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30" windowWidth="12870" windowHeight="12480" tabRatio="933" activeTab="0"/>
  </bookViews>
  <sheets>
    <sheet name="Contents" sheetId="1" r:id="rId1"/>
    <sheet name="Table 12.1" sheetId="2" r:id="rId2"/>
    <sheet name="Table 12.2" sheetId="3" r:id="rId3"/>
  </sheets>
  <definedNames/>
  <calcPr fullCalcOnLoad="1"/>
</workbook>
</file>

<file path=xl/sharedStrings.xml><?xml version="1.0" encoding="utf-8"?>
<sst xmlns="http://schemas.openxmlformats.org/spreadsheetml/2006/main" count="275" uniqueCount="63">
  <si>
    <t>Contents</t>
  </si>
  <si>
    <t>Tables</t>
  </si>
  <si>
    <r>
      <t xml:space="preserve">More information available from the </t>
    </r>
    <r>
      <rPr>
        <b/>
        <u val="single"/>
        <sz val="12"/>
        <color indexed="12"/>
        <rFont val="Arial"/>
        <family val="2"/>
      </rPr>
      <t>ABS website</t>
    </r>
  </si>
  <si>
    <r>
      <t>Summary</t>
    </r>
  </si>
  <si>
    <t>Further information about these and related statistics is available from the ABS website www.abs.gov.au, or contact the National Information and Referral Service on 1300 135 070.</t>
  </si>
  <si>
    <t xml:space="preserve">           Australian Bureau of Statistics</t>
  </si>
  <si>
    <t xml:space="preserve">Explanatory Notes </t>
  </si>
  <si>
    <t>*  estimate has a relative standard error of 25% to 50% and should be used with caution</t>
  </si>
  <si>
    <t>**  estimate has a relative standard error greater than 50% and is considered too unreliable for general use</t>
  </si>
  <si>
    <t>Lowest</t>
  </si>
  <si>
    <t>Second</t>
  </si>
  <si>
    <t>Third</t>
  </si>
  <si>
    <t>Fourth</t>
  </si>
  <si>
    <t>Highest</t>
  </si>
  <si>
    <t>All households</t>
  </si>
  <si>
    <t>Cells in this table containing 2015–16 data have been randomly adjusted (by perturbation) to avoid the release of confidential data. Discrepancies may occur between sums of the component items and totals. Differences may occur between tables only where estimates are produced for different units (e.g. person, household or expenditure units). See Explanatory Notes for more information</t>
  </si>
  <si>
    <t>%</t>
  </si>
  <si>
    <t>Total</t>
  </si>
  <si>
    <t>'000</t>
  </si>
  <si>
    <t>Australian Bureau of Statistics</t>
  </si>
  <si>
    <t>RELATIVE STANDARD ERROR (%)</t>
  </si>
  <si>
    <t>np  not available for publication but included in totals where applicable</t>
  </si>
  <si>
    <t>ESTIMATES</t>
  </si>
  <si>
    <t>65370DO012_201516 Government Benefits, Taxes and Household Income, Australia: Summary of Results, 2015–16</t>
  </si>
  <si>
    <t>12. FINANCIAL STRESS INDICATORS</t>
  </si>
  <si>
    <t>EQUIVALISED FINAL INCOME QUINTILES</t>
  </si>
  <si>
    <t>Number of indicators of financial stress experienced in last 12 months</t>
  </si>
  <si>
    <t>None</t>
  </si>
  <si>
    <t>One</t>
  </si>
  <si>
    <t>Two</t>
  </si>
  <si>
    <t>Three</t>
  </si>
  <si>
    <t>Four or more</t>
  </si>
  <si>
    <t>Indicator of financial stress experienced in last 12 months</t>
  </si>
  <si>
    <t>Unable to raise $2000 in a week for something important</t>
  </si>
  <si>
    <t>Spend more money than received</t>
  </si>
  <si>
    <t>Could not pay gas, electricity or telephone bill on time</t>
  </si>
  <si>
    <t>Could not pay registration or insurance on time</t>
  </si>
  <si>
    <t>Pawned or sold something</t>
  </si>
  <si>
    <t>Went without meals</t>
  </si>
  <si>
    <t>Unable to heat home</t>
  </si>
  <si>
    <t>Sought assistance from welfare/community organisations</t>
  </si>
  <si>
    <t>Sought financial help from friends or family</t>
  </si>
  <si>
    <t>Could not afford holiday for at least one week a year</t>
  </si>
  <si>
    <t>Could not afford a night out once a fortnight</t>
  </si>
  <si>
    <t>Could not afford friends or family over for a meal once a month</t>
  </si>
  <si>
    <t>Could not afford special meal once a week</t>
  </si>
  <si>
    <t>Could only afford second hand clothes most of the time</t>
  </si>
  <si>
    <t>Could not afford leisure or hobby activities</t>
  </si>
  <si>
    <t>Estimated number of households</t>
  </si>
  <si>
    <t>Table 12.2 FINANCIAL STRESS INDICATORS, Equivalised final income quintiles(a)</t>
  </si>
  <si>
    <t>Adjusted lowest income quintile(b)</t>
  </si>
  <si>
    <t>(b) Lowest income quintile excluding the first and second percentiles. See Explanatory Notes for more information</t>
  </si>
  <si>
    <t>Table 12.2 FINANCIAL STRESS INDICATORS, Equivalised final income quintiles(a) – Relative Standard Error (%)</t>
  </si>
  <si>
    <t>EQUIVALISED PRIVATE INCOME QUINTILES</t>
  </si>
  <si>
    <t>Table 12.1 FINANCIAL STRESS INDICATORS, Equivalised private income quintiles(a)</t>
  </si>
  <si>
    <t>Table 12.1 FINANCIAL STRESS INDICATORS, Equivalised private income quintiles(a) – Relative Standard Error (%)</t>
  </si>
  <si>
    <t>np</t>
  </si>
  <si>
    <t>Released at 11.30 am (CANBERRA TIME) 20 June 2018</t>
  </si>
  <si>
    <t>© Commonwealth of Australia 2018</t>
  </si>
  <si>
    <t>Government Benefits, Taxes and Household Income, Australia, 2015–16</t>
  </si>
  <si>
    <t>(a) Includes net imputed rent (net of housing STIK)</t>
  </si>
  <si>
    <t>FINANCIAL STRESS INDICATORS, Equivalised private household income quintiles</t>
  </si>
  <si>
    <t>FINANCIAL STRESS INDICATORS, Equivalised final household income quintiles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</si>
</sst>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0;[Red]&quot;-&quot;[$$-C09]#,##0.00"/>
    <numFmt numFmtId="165" formatCode="0.0"/>
    <numFmt numFmtId="166" formatCode="_-* #,##0_-;\-* #,##0_-;_-* &quot;-&quot;??_-;_-@_-"/>
    <numFmt numFmtId="167" formatCode="#,##0.0"/>
    <numFmt numFmtId="168" formatCode="&quot;*&quot;#,##0.0"/>
    <numFmt numFmtId="169" formatCode="&quot;**&quot;#,##0.0"/>
  </numFmts>
  <fonts count="35">
    <font>
      <sz val="8"/>
      <name val="Arial"/>
      <family val="0"/>
    </font>
    <font>
      <sz val="11"/>
      <color indexed="8"/>
      <name val="Calibri"/>
      <family val="2"/>
    </font>
    <font>
      <sz val="10"/>
      <name val="Arial"/>
      <family val="2"/>
    </font>
    <font>
      <b/>
      <sz val="10"/>
      <name val="Arial"/>
      <family val="2"/>
    </font>
    <font>
      <u val="single"/>
      <sz val="10"/>
      <name val="Arial"/>
      <family val="2"/>
    </font>
    <font>
      <u val="single"/>
      <sz val="10"/>
      <color indexed="12"/>
      <name val="Arial"/>
      <family val="2"/>
    </font>
    <font>
      <sz val="7.5"/>
      <color indexed="22"/>
      <name val="Arial"/>
      <family val="2"/>
    </font>
    <font>
      <b/>
      <sz val="12"/>
      <name val="Arial"/>
      <family val="2"/>
    </font>
    <font>
      <i/>
      <sz val="8"/>
      <name val="Arial"/>
      <family val="2"/>
    </font>
    <font>
      <b/>
      <sz val="8"/>
      <name val="Arial"/>
      <family val="2"/>
    </font>
    <font>
      <sz val="12"/>
      <name val="Arial"/>
      <family val="2"/>
    </font>
    <font>
      <u val="single"/>
      <sz val="8"/>
      <color indexed="12"/>
      <name val="Arial"/>
      <family val="2"/>
    </font>
    <font>
      <b/>
      <u val="single"/>
      <sz val="12"/>
      <color indexed="12"/>
      <name val="Arial"/>
      <family val="2"/>
    </font>
    <font>
      <b/>
      <sz val="9"/>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28"/>
      <color indexed="8"/>
      <name val="Calibri"/>
      <family val="2"/>
    </font>
    <font>
      <sz val="8"/>
      <color indexed="8"/>
      <name val="Arial"/>
      <family val="2"/>
    </font>
    <font>
      <b/>
      <i/>
      <sz val="8"/>
      <color indexed="8"/>
      <name val="Arial"/>
      <family val="2"/>
    </font>
    <font>
      <b/>
      <i/>
      <sz val="8"/>
      <name val="Arial"/>
      <family val="2"/>
    </font>
    <font>
      <b/>
      <sz val="8"/>
      <color indexed="8"/>
      <name val="Arial"/>
      <family val="2"/>
    </font>
  </fonts>
  <fills count="18">
    <fill>
      <patternFill/>
    </fill>
    <fill>
      <patternFill patternType="gray125"/>
    </fill>
    <fill>
      <patternFill patternType="solid">
        <fgColor indexed="3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45"/>
        <bgColor indexed="64"/>
      </patternFill>
    </fill>
    <fill>
      <patternFill patternType="solid">
        <fgColor indexed="54"/>
        <bgColor indexed="64"/>
      </patternFill>
    </fill>
    <fill>
      <patternFill patternType="solid">
        <fgColor indexed="53"/>
        <bgColor indexed="64"/>
      </patternFill>
    </fill>
    <fill>
      <patternFill patternType="solid">
        <fgColor indexed="46"/>
        <bgColor indexed="64"/>
      </patternFill>
    </fill>
    <fill>
      <patternFill patternType="solid">
        <fgColor indexed="42"/>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medium">
        <color indexed="49"/>
      </bottom>
    </border>
    <border>
      <left/>
      <right/>
      <top/>
      <bottom style="double">
        <color indexed="52"/>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right/>
      <top/>
      <bottom style="thin">
        <color indexed="55"/>
      </bottom>
    </border>
    <border>
      <left/>
      <right/>
      <top/>
      <bottom style="thin"/>
    </border>
    <border>
      <left style="thin"/>
      <right/>
      <top style="thin"/>
      <bottom style="thin"/>
    </border>
    <border>
      <left/>
      <right/>
      <top style="thin"/>
      <bottom style="thin"/>
    </border>
    <border>
      <left/>
      <right style="thin"/>
      <top style="thin"/>
      <bottom style="thin"/>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4" fillId="9"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9" borderId="0" applyNumberFormat="0" applyBorder="0" applyAlignment="0" applyProtection="0"/>
    <xf numFmtId="0" fontId="14" fillId="14" borderId="0" applyNumberFormat="0" applyBorder="0" applyAlignment="0" applyProtection="0"/>
    <xf numFmtId="0" fontId="15" fillId="15" borderId="0" applyNumberFormat="0" applyBorder="0" applyAlignment="0" applyProtection="0"/>
    <xf numFmtId="0" fontId="16" fillId="2" borderId="1" applyNumberFormat="0" applyAlignment="0" applyProtection="0"/>
    <xf numFmtId="0" fontId="17" fillId="1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9" fillId="16" borderId="0" applyNumberFormat="0" applyBorder="0" applyAlignment="0" applyProtection="0"/>
    <xf numFmtId="0" fontId="20" fillId="0" borderId="3" applyNumberFormat="0" applyFill="0" applyAlignment="0" applyProtection="0"/>
    <xf numFmtId="0" fontId="21" fillId="0" borderId="3" applyNumberFormat="0" applyFill="0" applyAlignment="0" applyProtection="0"/>
    <xf numFmtId="0" fontId="22" fillId="0" borderId="4" applyNumberFormat="0" applyFill="0" applyAlignment="0" applyProtection="0"/>
    <xf numFmtId="0" fontId="22" fillId="0" borderId="0" applyNumberFormat="0" applyFill="0" applyBorder="0" applyAlignment="0" applyProtection="0"/>
    <xf numFmtId="0" fontId="5" fillId="0" borderId="0" applyNumberFormat="0" applyFill="0" applyBorder="0" applyAlignment="0" applyProtection="0"/>
    <xf numFmtId="0" fontId="23" fillId="3" borderId="1" applyNumberFormat="0" applyAlignment="0" applyProtection="0"/>
    <xf numFmtId="0" fontId="24" fillId="0" borderId="5" applyNumberFormat="0" applyFill="0" applyAlignment="0" applyProtection="0"/>
    <xf numFmtId="0" fontId="25" fillId="7"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0" fillId="4" borderId="6" applyNumberFormat="0" applyFont="0" applyAlignment="0" applyProtection="0"/>
    <xf numFmtId="0" fontId="26" fillId="2" borderId="7"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0" borderId="0" applyNumberFormat="0" applyFill="0" applyBorder="0" applyAlignment="0" applyProtection="0"/>
  </cellStyleXfs>
  <cellXfs count="134">
    <xf numFmtId="0" fontId="0" fillId="0" borderId="0" xfId="0" applyAlignment="1">
      <alignment/>
    </xf>
    <xf numFmtId="0" fontId="3" fillId="0" borderId="0" xfId="0" applyFont="1" applyAlignment="1">
      <alignment/>
    </xf>
    <xf numFmtId="0" fontId="0" fillId="0" borderId="0" xfId="0" applyAlignment="1">
      <alignment/>
    </xf>
    <xf numFmtId="0" fontId="0" fillId="0" borderId="0" xfId="0" applyFill="1" applyAlignment="1">
      <alignment wrapText="1"/>
    </xf>
    <xf numFmtId="0" fontId="0" fillId="0" borderId="0" xfId="0" applyFill="1" applyAlignment="1">
      <alignment/>
    </xf>
    <xf numFmtId="0" fontId="4" fillId="0" borderId="0" xfId="0" applyFont="1" applyAlignment="1">
      <alignment wrapText="1"/>
    </xf>
    <xf numFmtId="0" fontId="5" fillId="0" borderId="0" xfId="53" applyAlignment="1" applyProtection="1">
      <alignment/>
      <protection/>
    </xf>
    <xf numFmtId="0" fontId="6" fillId="0" borderId="0" xfId="0" applyFont="1" applyAlignment="1">
      <alignment horizontal="center"/>
    </xf>
    <xf numFmtId="0" fontId="5" fillId="0" borderId="0" xfId="53" applyAlignment="1" applyProtection="1">
      <alignment horizontal="center"/>
      <protection/>
    </xf>
    <xf numFmtId="0" fontId="0" fillId="0" borderId="0" xfId="0" applyBorder="1" applyAlignment="1">
      <alignment/>
    </xf>
    <xf numFmtId="0" fontId="0" fillId="0" borderId="0" xfId="0" applyAlignment="1">
      <alignment wrapText="1"/>
    </xf>
    <xf numFmtId="0" fontId="0" fillId="0" borderId="0" xfId="0" applyBorder="1" applyAlignment="1">
      <alignment wrapText="1"/>
    </xf>
    <xf numFmtId="0" fontId="5" fillId="0" borderId="0" xfId="53" applyAlignment="1" applyProtection="1">
      <alignment wrapText="1"/>
      <protection/>
    </xf>
    <xf numFmtId="0" fontId="7" fillId="0" borderId="0" xfId="0" applyFont="1" applyBorder="1" applyAlignment="1">
      <alignment horizontal="left"/>
    </xf>
    <xf numFmtId="0" fontId="0" fillId="0" borderId="9" xfId="0" applyBorder="1" applyAlignment="1" applyProtection="1">
      <alignment wrapText="1"/>
      <protection locked="0"/>
    </xf>
    <xf numFmtId="0" fontId="0" fillId="0" borderId="9" xfId="0" applyBorder="1" applyAlignment="1">
      <alignment wrapText="1"/>
    </xf>
    <xf numFmtId="0" fontId="10" fillId="0" borderId="0" xfId="0" applyFont="1" applyFill="1" applyBorder="1" applyAlignment="1">
      <alignment/>
    </xf>
    <xf numFmtId="0" fontId="13" fillId="0" borderId="0" xfId="0" applyFont="1" applyBorder="1" applyAlignment="1">
      <alignment/>
    </xf>
    <xf numFmtId="0" fontId="11" fillId="0" borderId="0" xfId="53" applyFont="1" applyAlignment="1" applyProtection="1">
      <alignment/>
      <protection/>
    </xf>
    <xf numFmtId="0" fontId="0" fillId="0" borderId="0" xfId="0" applyAlignment="1">
      <alignment/>
    </xf>
    <xf numFmtId="0" fontId="0" fillId="0" borderId="0" xfId="0" applyFont="1" applyBorder="1" applyAlignment="1">
      <alignment/>
    </xf>
    <xf numFmtId="49" fontId="0" fillId="0" borderId="0" xfId="0" applyNumberFormat="1" applyAlignment="1">
      <alignment/>
    </xf>
    <xf numFmtId="0" fontId="0" fillId="0" borderId="0" xfId="0" applyFont="1" applyAlignment="1">
      <alignment horizontal="left" vertical="top"/>
    </xf>
    <xf numFmtId="0" fontId="11" fillId="0" borderId="0" xfId="53" applyFont="1" applyAlignment="1" applyProtection="1">
      <alignment horizontal="left" vertical="top"/>
      <protection/>
    </xf>
    <xf numFmtId="0" fontId="0" fillId="0" borderId="0" xfId="0" applyAlignment="1">
      <alignment/>
    </xf>
    <xf numFmtId="0" fontId="0" fillId="0" borderId="0" xfId="0" applyFill="1" applyAlignment="1">
      <alignment/>
    </xf>
    <xf numFmtId="0" fontId="0" fillId="0" borderId="0" xfId="0" applyBorder="1" applyAlignment="1">
      <alignment/>
    </xf>
    <xf numFmtId="0" fontId="0" fillId="2" borderId="0" xfId="0" applyFill="1" applyAlignment="1">
      <alignment/>
    </xf>
    <xf numFmtId="0" fontId="9" fillId="0" borderId="0" xfId="0" applyFont="1" applyBorder="1" applyAlignment="1">
      <alignment/>
    </xf>
    <xf numFmtId="0" fontId="0" fillId="0" borderId="0" xfId="0" applyFont="1" applyBorder="1" applyAlignment="1">
      <alignment/>
    </xf>
    <xf numFmtId="49" fontId="8" fillId="0" borderId="0" xfId="0" applyNumberFormat="1" applyFont="1" applyBorder="1" applyAlignment="1">
      <alignment horizontal="left" vertical="center" wrapText="1"/>
    </xf>
    <xf numFmtId="49" fontId="3" fillId="0" borderId="0" xfId="0" applyNumberFormat="1" applyFont="1" applyFill="1" applyBorder="1" applyAlignment="1">
      <alignment/>
    </xf>
    <xf numFmtId="49" fontId="0" fillId="0" borderId="0" xfId="0" applyNumberFormat="1" applyFill="1" applyAlignment="1">
      <alignment/>
    </xf>
    <xf numFmtId="0" fontId="0" fillId="0" borderId="0" xfId="75" applyFont="1" applyBorder="1" applyAlignment="1">
      <alignment horizontal="right" wrapText="1"/>
      <protection/>
    </xf>
    <xf numFmtId="0" fontId="9" fillId="0" borderId="0" xfId="0" applyFont="1" applyBorder="1" applyAlignment="1">
      <alignment/>
    </xf>
    <xf numFmtId="0" fontId="0" fillId="0" borderId="0" xfId="0" applyFont="1" applyBorder="1" applyAlignment="1">
      <alignment horizontal="center"/>
    </xf>
    <xf numFmtId="0" fontId="9" fillId="0" borderId="0" xfId="0" applyFont="1" applyBorder="1" applyAlignment="1">
      <alignment horizontal="center"/>
    </xf>
    <xf numFmtId="166" fontId="31" fillId="0" borderId="0" xfId="44" applyNumberFormat="1" applyFont="1" applyAlignment="1">
      <alignment/>
    </xf>
    <xf numFmtId="167" fontId="31" fillId="0" borderId="0" xfId="57" applyNumberFormat="1" applyFont="1">
      <alignment/>
      <protection/>
    </xf>
    <xf numFmtId="0" fontId="9" fillId="0" borderId="0" xfId="0" applyFont="1" applyAlignment="1">
      <alignment/>
    </xf>
    <xf numFmtId="0" fontId="9" fillId="0" borderId="0" xfId="0" applyFont="1" applyAlignment="1">
      <alignment horizontal="center"/>
    </xf>
    <xf numFmtId="0" fontId="0" fillId="0" borderId="0" xfId="0" applyAlignment="1">
      <alignment horizontal="center"/>
    </xf>
    <xf numFmtId="0" fontId="31" fillId="0" borderId="0" xfId="57" applyFont="1">
      <alignment/>
      <protection/>
    </xf>
    <xf numFmtId="165" fontId="31" fillId="0" borderId="0" xfId="57" applyNumberFormat="1" applyFont="1">
      <alignment/>
      <protection/>
    </xf>
    <xf numFmtId="0" fontId="0" fillId="0" borderId="0" xfId="0" applyFont="1" applyAlignment="1">
      <alignment horizontal="center"/>
    </xf>
    <xf numFmtId="0" fontId="32" fillId="0" borderId="0" xfId="57" applyFont="1">
      <alignment/>
      <protection/>
    </xf>
    <xf numFmtId="0" fontId="0" fillId="0" borderId="10" xfId="0" applyBorder="1" applyAlignment="1">
      <alignment/>
    </xf>
    <xf numFmtId="0" fontId="0" fillId="0" borderId="10" xfId="0" applyBorder="1" applyAlignment="1">
      <alignment horizontal="center"/>
    </xf>
    <xf numFmtId="49" fontId="31" fillId="0" borderId="0" xfId="0" applyNumberFormat="1" applyFont="1" applyAlignment="1">
      <alignment horizontal="left"/>
    </xf>
    <xf numFmtId="0" fontId="31" fillId="0" borderId="0" xfId="0" applyFont="1" applyAlignment="1">
      <alignment horizontal="center"/>
    </xf>
    <xf numFmtId="0" fontId="31" fillId="0" borderId="0" xfId="0" applyFont="1" applyAlignment="1">
      <alignment/>
    </xf>
    <xf numFmtId="49" fontId="0" fillId="0" borderId="0" xfId="0" applyNumberFormat="1" applyFont="1" applyBorder="1" applyAlignment="1">
      <alignment horizontal="left"/>
    </xf>
    <xf numFmtId="0" fontId="0" fillId="0" borderId="0" xfId="0" applyFont="1" applyBorder="1" applyAlignment="1">
      <alignment/>
    </xf>
    <xf numFmtId="0" fontId="0" fillId="0" borderId="0" xfId="0" applyAlignment="1">
      <alignment vertical="top"/>
    </xf>
    <xf numFmtId="0" fontId="0" fillId="0" borderId="0" xfId="0" applyAlignment="1">
      <alignment horizontal="center" vertical="top"/>
    </xf>
    <xf numFmtId="0" fontId="30" fillId="2" borderId="0" xfId="0" applyFont="1" applyFill="1" applyAlignment="1">
      <alignment horizontal="left" vertical="center" indent="10"/>
    </xf>
    <xf numFmtId="0" fontId="0" fillId="2" borderId="0" xfId="0" applyFill="1" applyAlignment="1">
      <alignment horizontal="center"/>
    </xf>
    <xf numFmtId="0" fontId="9" fillId="0" borderId="0" xfId="0" applyFont="1" applyBorder="1" applyAlignment="1">
      <alignment horizontal="right"/>
    </xf>
    <xf numFmtId="0" fontId="0" fillId="0" borderId="0" xfId="75" applyFont="1" applyAlignment="1">
      <alignment horizontal="right" wrapText="1"/>
      <protection/>
    </xf>
    <xf numFmtId="0" fontId="9" fillId="0" borderId="0" xfId="75" applyFont="1" applyAlignment="1">
      <alignment horizontal="right" wrapText="1"/>
      <protection/>
    </xf>
    <xf numFmtId="0" fontId="0" fillId="0" borderId="0" xfId="0" applyFont="1" applyBorder="1" applyAlignment="1">
      <alignment horizontal="right"/>
    </xf>
    <xf numFmtId="0" fontId="0" fillId="0" borderId="0" xfId="0" applyFont="1" applyBorder="1" applyAlignment="1">
      <alignment horizontal="right" wrapText="1"/>
    </xf>
    <xf numFmtId="0" fontId="31" fillId="0" borderId="0" xfId="0" applyFont="1" applyAlignment="1">
      <alignment/>
    </xf>
    <xf numFmtId="0" fontId="3" fillId="0" borderId="0" xfId="0" applyFont="1" applyBorder="1" applyAlignment="1">
      <alignment vertical="top"/>
    </xf>
    <xf numFmtId="0" fontId="3" fillId="17" borderId="0" xfId="76" applyFont="1" applyFill="1" applyAlignment="1">
      <alignment/>
      <protection/>
    </xf>
    <xf numFmtId="0" fontId="11" fillId="0" borderId="0" xfId="53" applyFont="1" applyAlignment="1" applyProtection="1">
      <alignment/>
      <protection/>
    </xf>
    <xf numFmtId="0" fontId="3" fillId="0" borderId="0" xfId="0" applyFont="1" applyFill="1" applyAlignment="1">
      <alignment horizontal="left" vertical="top" wrapText="1"/>
    </xf>
    <xf numFmtId="165" fontId="32" fillId="0" borderId="0" xfId="58" applyNumberFormat="1" applyFont="1" applyAlignment="1">
      <alignment horizontal="right"/>
      <protection/>
    </xf>
    <xf numFmtId="0" fontId="7" fillId="0" borderId="0" xfId="0" applyFont="1" applyFill="1" applyAlignment="1">
      <alignment/>
    </xf>
    <xf numFmtId="0" fontId="2" fillId="0" borderId="0" xfId="0" applyFont="1" applyBorder="1" applyAlignment="1">
      <alignment vertical="center"/>
    </xf>
    <xf numFmtId="0" fontId="3" fillId="0" borderId="0" xfId="0" applyFont="1" applyBorder="1" applyAlignment="1">
      <alignment/>
    </xf>
    <xf numFmtId="0" fontId="3" fillId="0" borderId="0" xfId="0" applyFont="1" applyFill="1" applyAlignment="1">
      <alignment vertical="top" wrapText="1"/>
    </xf>
    <xf numFmtId="0" fontId="9" fillId="0" borderId="10" xfId="0" applyFont="1" applyBorder="1" applyAlignment="1">
      <alignment/>
    </xf>
    <xf numFmtId="0" fontId="31" fillId="0" borderId="10" xfId="0" applyFont="1" applyBorder="1" applyAlignment="1">
      <alignment/>
    </xf>
    <xf numFmtId="0" fontId="11" fillId="0" borderId="0" xfId="53" applyFont="1" applyAlignment="1" applyProtection="1">
      <alignment/>
      <protection/>
    </xf>
    <xf numFmtId="0" fontId="30" fillId="0" borderId="0" xfId="0" applyFont="1" applyFill="1" applyAlignment="1">
      <alignment horizontal="left" vertical="center"/>
    </xf>
    <xf numFmtId="0" fontId="9" fillId="0" borderId="0" xfId="0" applyFont="1" applyAlignment="1">
      <alignment horizontal="left" wrapText="1"/>
    </xf>
    <xf numFmtId="0" fontId="0" fillId="0" borderId="0" xfId="0" applyFont="1" applyAlignment="1">
      <alignment horizontal="left" wrapText="1" indent="1"/>
    </xf>
    <xf numFmtId="0" fontId="33" fillId="0" borderId="0" xfId="0" applyFont="1" applyAlignment="1">
      <alignment horizontal="left" wrapText="1" indent="1"/>
    </xf>
    <xf numFmtId="0" fontId="33" fillId="0" borderId="0" xfId="0" applyFont="1" applyAlignment="1">
      <alignment horizontal="center"/>
    </xf>
    <xf numFmtId="49" fontId="31" fillId="0" borderId="0" xfId="0" applyNumberFormat="1" applyFont="1" applyAlignment="1" quotePrefix="1">
      <alignment horizontal="left"/>
    </xf>
    <xf numFmtId="0" fontId="11" fillId="0" borderId="0" xfId="53" applyFont="1" applyAlignment="1" applyProtection="1">
      <alignment/>
      <protection/>
    </xf>
    <xf numFmtId="167" fontId="31" fillId="0" borderId="0" xfId="59" applyNumberFormat="1" applyFont="1">
      <alignment/>
      <protection/>
    </xf>
    <xf numFmtId="168" fontId="31" fillId="0" borderId="0" xfId="59" applyNumberFormat="1" applyFont="1">
      <alignment/>
      <protection/>
    </xf>
    <xf numFmtId="167" fontId="32" fillId="0" borderId="0" xfId="59" applyNumberFormat="1" applyFont="1">
      <alignment/>
      <protection/>
    </xf>
    <xf numFmtId="167" fontId="31" fillId="0" borderId="0" xfId="60" applyNumberFormat="1" applyFont="1">
      <alignment/>
      <protection/>
    </xf>
    <xf numFmtId="167" fontId="32" fillId="0" borderId="0" xfId="60" applyNumberFormat="1" applyFont="1">
      <alignment/>
      <protection/>
    </xf>
    <xf numFmtId="167" fontId="31" fillId="0" borderId="0" xfId="63" applyNumberFormat="1" applyFont="1">
      <alignment/>
      <protection/>
    </xf>
    <xf numFmtId="168" fontId="31" fillId="0" borderId="0" xfId="63" applyNumberFormat="1" applyFont="1">
      <alignment/>
      <protection/>
    </xf>
    <xf numFmtId="165" fontId="31" fillId="0" borderId="0" xfId="57" applyNumberFormat="1" applyFont="1" applyAlignment="1">
      <alignment horizontal="right"/>
      <protection/>
    </xf>
    <xf numFmtId="0" fontId="33" fillId="0" borderId="0" xfId="0" applyFont="1" applyAlignment="1">
      <alignment horizontal="right"/>
    </xf>
    <xf numFmtId="167" fontId="31" fillId="0" borderId="0" xfId="64" applyNumberFormat="1" applyFont="1" applyAlignment="1">
      <alignment horizontal="right"/>
      <protection/>
    </xf>
    <xf numFmtId="0" fontId="34" fillId="0" borderId="0" xfId="66" applyFont="1" applyAlignment="1">
      <alignment horizontal="right"/>
      <protection/>
    </xf>
    <xf numFmtId="165" fontId="34" fillId="0" borderId="0" xfId="66" applyNumberFormat="1" applyFont="1" applyAlignment="1">
      <alignment horizontal="right"/>
      <protection/>
    </xf>
    <xf numFmtId="167" fontId="32" fillId="0" borderId="0" xfId="64" applyNumberFormat="1" applyFont="1" applyAlignment="1">
      <alignment horizontal="right"/>
      <protection/>
    </xf>
    <xf numFmtId="167" fontId="32" fillId="0" borderId="0" xfId="63" applyNumberFormat="1" applyFont="1">
      <alignment/>
      <protection/>
    </xf>
    <xf numFmtId="167" fontId="1" fillId="0" borderId="0" xfId="67" applyNumberFormat="1">
      <alignment/>
      <protection/>
    </xf>
    <xf numFmtId="168" fontId="1" fillId="0" borderId="0" xfId="67" applyNumberFormat="1">
      <alignment/>
      <protection/>
    </xf>
    <xf numFmtId="167" fontId="0" fillId="0" borderId="0" xfId="0" applyNumberFormat="1" applyAlignment="1">
      <alignment/>
    </xf>
    <xf numFmtId="167" fontId="1" fillId="0" borderId="0" xfId="68" applyNumberFormat="1">
      <alignment/>
      <protection/>
    </xf>
    <xf numFmtId="167" fontId="31" fillId="0" borderId="0" xfId="69" applyNumberFormat="1" applyFont="1">
      <alignment/>
      <protection/>
    </xf>
    <xf numFmtId="168" fontId="31" fillId="0" borderId="0" xfId="69" applyNumberFormat="1" applyFont="1">
      <alignment/>
      <protection/>
    </xf>
    <xf numFmtId="169" fontId="31" fillId="0" borderId="0" xfId="69" applyNumberFormat="1" applyFont="1">
      <alignment/>
      <protection/>
    </xf>
    <xf numFmtId="167" fontId="34" fillId="0" borderId="0" xfId="61" applyNumberFormat="1" applyFont="1">
      <alignment/>
      <protection/>
    </xf>
    <xf numFmtId="167" fontId="31" fillId="0" borderId="0" xfId="70" applyNumberFormat="1" applyFont="1" applyAlignment="1">
      <alignment horizontal="right"/>
      <protection/>
    </xf>
    <xf numFmtId="0" fontId="31" fillId="0" borderId="0" xfId="70" applyNumberFormat="1" applyFont="1" applyAlignment="1">
      <alignment horizontal="right"/>
      <protection/>
    </xf>
    <xf numFmtId="0" fontId="34" fillId="0" borderId="0" xfId="62" applyFont="1" applyAlignment="1">
      <alignment horizontal="right"/>
      <protection/>
    </xf>
    <xf numFmtId="165" fontId="34" fillId="0" borderId="0" xfId="62" applyNumberFormat="1" applyFont="1" applyAlignment="1">
      <alignment horizontal="right"/>
      <protection/>
    </xf>
    <xf numFmtId="167" fontId="1" fillId="0" borderId="0" xfId="71" applyNumberFormat="1">
      <alignment/>
      <protection/>
    </xf>
    <xf numFmtId="168" fontId="1" fillId="0" borderId="0" xfId="71" applyNumberFormat="1">
      <alignment/>
      <protection/>
    </xf>
    <xf numFmtId="167" fontId="1" fillId="0" borderId="0" xfId="72" applyNumberFormat="1">
      <alignment/>
      <protection/>
    </xf>
    <xf numFmtId="167" fontId="1" fillId="0" borderId="0" xfId="73" applyNumberFormat="1">
      <alignment/>
      <protection/>
    </xf>
    <xf numFmtId="167" fontId="31" fillId="0" borderId="0" xfId="73" applyNumberFormat="1" applyFont="1">
      <alignment/>
      <protection/>
    </xf>
    <xf numFmtId="168" fontId="31" fillId="0" borderId="0" xfId="73" applyNumberFormat="1" applyFont="1">
      <alignment/>
      <protection/>
    </xf>
    <xf numFmtId="169" fontId="31" fillId="0" borderId="0" xfId="73" applyNumberFormat="1" applyFont="1">
      <alignment/>
      <protection/>
    </xf>
    <xf numFmtId="167" fontId="1" fillId="0" borderId="0" xfId="74" applyNumberFormat="1">
      <alignment/>
      <protection/>
    </xf>
    <xf numFmtId="167" fontId="31" fillId="0" borderId="0" xfId="74" applyNumberFormat="1" applyFont="1" applyAlignment="1">
      <alignment horizontal="right"/>
      <protection/>
    </xf>
    <xf numFmtId="0" fontId="31" fillId="0" borderId="0" xfId="74" applyNumberFormat="1" applyFont="1" applyAlignment="1">
      <alignment horizontal="right"/>
      <protection/>
    </xf>
    <xf numFmtId="167" fontId="34" fillId="0" borderId="0" xfId="65" applyNumberFormat="1" applyFont="1">
      <alignment/>
      <protection/>
    </xf>
    <xf numFmtId="0" fontId="9" fillId="0" borderId="0" xfId="0" applyFont="1" applyFill="1" applyAlignment="1">
      <alignment horizontal="left" wrapText="1"/>
    </xf>
    <xf numFmtId="0" fontId="9" fillId="0" borderId="0" xfId="75" applyFont="1" applyFill="1" applyBorder="1" applyAlignment="1">
      <alignment horizontal="right" wrapText="1"/>
      <protection/>
    </xf>
    <xf numFmtId="0" fontId="30" fillId="2" borderId="0" xfId="0" applyFont="1" applyFill="1" applyAlignment="1">
      <alignment horizontal="left" vertical="center"/>
    </xf>
    <xf numFmtId="0" fontId="2" fillId="0" borderId="0" xfId="0" applyFont="1" applyAlignment="1">
      <alignment vertical="center" wrapText="1"/>
    </xf>
    <xf numFmtId="0" fontId="11" fillId="0" borderId="0" xfId="53" applyFont="1" applyAlignment="1" applyProtection="1">
      <alignment/>
      <protection/>
    </xf>
    <xf numFmtId="0" fontId="7" fillId="0" borderId="0" xfId="53" applyFont="1" applyAlignment="1" applyProtection="1">
      <alignment/>
      <protection/>
    </xf>
    <xf numFmtId="0" fontId="9" fillId="0" borderId="10" xfId="75" applyFont="1" applyBorder="1" applyAlignment="1">
      <alignment horizontal="left"/>
      <protection/>
    </xf>
    <xf numFmtId="0" fontId="9" fillId="0" borderId="11" xfId="0" applyFont="1" applyBorder="1" applyAlignment="1">
      <alignment horizontal="center"/>
    </xf>
    <xf numFmtId="0" fontId="9" fillId="0" borderId="12" xfId="0" applyFont="1" applyBorder="1" applyAlignment="1">
      <alignment horizontal="center"/>
    </xf>
    <xf numFmtId="0" fontId="9" fillId="0" borderId="13" xfId="0" applyFont="1" applyBorder="1" applyAlignment="1">
      <alignment horizontal="center"/>
    </xf>
    <xf numFmtId="49" fontId="31" fillId="0" borderId="0" xfId="0" applyNumberFormat="1" applyFont="1" applyAlignment="1" quotePrefix="1">
      <alignment horizontal="left" wrapText="1"/>
    </xf>
    <xf numFmtId="0" fontId="9" fillId="0" borderId="0" xfId="75" applyFont="1" applyBorder="1" applyAlignment="1">
      <alignment horizontal="right" wrapText="1"/>
      <protection/>
    </xf>
    <xf numFmtId="0" fontId="9" fillId="0" borderId="10" xfId="75" applyFont="1" applyBorder="1" applyAlignment="1">
      <alignment horizontal="right" wrapText="1"/>
      <protection/>
    </xf>
    <xf numFmtId="0" fontId="9" fillId="0" borderId="0" xfId="0" applyFont="1" applyAlignment="1">
      <alignment horizontal="right" wrapText="1"/>
    </xf>
    <xf numFmtId="0" fontId="9" fillId="0" borderId="10" xfId="0" applyFont="1" applyBorder="1" applyAlignment="1">
      <alignment horizontal="right" wrapText="1"/>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4 5 5"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2" xfId="57"/>
    <cellStyle name="Normal 108" xfId="58"/>
    <cellStyle name="Normal 112" xfId="59"/>
    <cellStyle name="Normal 113" xfId="60"/>
    <cellStyle name="Normal 116" xfId="61"/>
    <cellStyle name="Normal 117" xfId="62"/>
    <cellStyle name="Normal 118" xfId="63"/>
    <cellStyle name="Normal 119" xfId="64"/>
    <cellStyle name="Normal 122" xfId="65"/>
    <cellStyle name="Normal 123" xfId="66"/>
    <cellStyle name="Normal 124" xfId="67"/>
    <cellStyle name="Normal 125" xfId="68"/>
    <cellStyle name="Normal 126" xfId="69"/>
    <cellStyle name="Normal 127" xfId="70"/>
    <cellStyle name="Normal 128" xfId="71"/>
    <cellStyle name="Normal 129" xfId="72"/>
    <cellStyle name="Normal 131" xfId="73"/>
    <cellStyle name="Normal 132" xfId="74"/>
    <cellStyle name="Normal 2 10 2 2" xfId="75"/>
    <cellStyle name="Normal 2 2 5 11" xfId="76"/>
    <cellStyle name="Note" xfId="77"/>
    <cellStyle name="Output" xfId="78"/>
    <cellStyle name="Percent" xfId="79"/>
    <cellStyle name="Title" xfId="80"/>
    <cellStyle name="Total" xfId="81"/>
    <cellStyle name="Warning Text" xfId="8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47625</xdr:rowOff>
    </xdr:from>
    <xdr:to>
      <xdr:col>1</xdr:col>
      <xdr:colOff>352425</xdr:colOff>
      <xdr:row>0</xdr:row>
      <xdr:rowOff>676275</xdr:rowOff>
    </xdr:to>
    <xdr:pic>
      <xdr:nvPicPr>
        <xdr:cNvPr id="1" name="Picture 3"/>
        <xdr:cNvPicPr preferRelativeResize="1">
          <a:picLocks noChangeAspect="0"/>
        </xdr:cNvPicPr>
      </xdr:nvPicPr>
      <xdr:blipFill>
        <a:blip r:embed="rId1"/>
        <a:stretch>
          <a:fillRect/>
        </a:stretch>
      </xdr:blipFill>
      <xdr:spPr>
        <a:xfrm>
          <a:off x="85725" y="47625"/>
          <a:ext cx="714375"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47625</xdr:rowOff>
    </xdr:from>
    <xdr:to>
      <xdr:col>0</xdr:col>
      <xdr:colOff>800100</xdr:colOff>
      <xdr:row>0</xdr:row>
      <xdr:rowOff>676275</xdr:rowOff>
    </xdr:to>
    <xdr:pic>
      <xdr:nvPicPr>
        <xdr:cNvPr id="1" name="Picture 1"/>
        <xdr:cNvPicPr preferRelativeResize="1">
          <a:picLocks noChangeAspect="0"/>
        </xdr:cNvPicPr>
      </xdr:nvPicPr>
      <xdr:blipFill>
        <a:blip r:embed="rId1"/>
        <a:stretch>
          <a:fillRect/>
        </a:stretch>
      </xdr:blipFill>
      <xdr:spPr>
        <a:xfrm>
          <a:off x="85725" y="47625"/>
          <a:ext cx="714375" cy="628650"/>
        </a:xfrm>
        <a:prstGeom prst="rect">
          <a:avLst/>
        </a:prstGeom>
        <a:noFill/>
        <a:ln w="9525" cmpd="sng">
          <a:noFill/>
        </a:ln>
      </xdr:spPr>
    </xdr:pic>
    <xdr:clientData/>
  </xdr:twoCellAnchor>
  <xdr:twoCellAnchor editAs="oneCell">
    <xdr:from>
      <xdr:col>0</xdr:col>
      <xdr:colOff>85725</xdr:colOff>
      <xdr:row>40</xdr:row>
      <xdr:rowOff>28575</xdr:rowOff>
    </xdr:from>
    <xdr:to>
      <xdr:col>0</xdr:col>
      <xdr:colOff>800100</xdr:colOff>
      <xdr:row>40</xdr:row>
      <xdr:rowOff>657225</xdr:rowOff>
    </xdr:to>
    <xdr:pic>
      <xdr:nvPicPr>
        <xdr:cNvPr id="2" name="Picture 2"/>
        <xdr:cNvPicPr preferRelativeResize="1">
          <a:picLocks noChangeAspect="0"/>
        </xdr:cNvPicPr>
      </xdr:nvPicPr>
      <xdr:blipFill>
        <a:blip r:embed="rId1"/>
        <a:stretch>
          <a:fillRect/>
        </a:stretch>
      </xdr:blipFill>
      <xdr:spPr>
        <a:xfrm>
          <a:off x="85725" y="9039225"/>
          <a:ext cx="714375"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47625</xdr:rowOff>
    </xdr:from>
    <xdr:to>
      <xdr:col>0</xdr:col>
      <xdr:colOff>800100</xdr:colOff>
      <xdr:row>0</xdr:row>
      <xdr:rowOff>676275</xdr:rowOff>
    </xdr:to>
    <xdr:pic>
      <xdr:nvPicPr>
        <xdr:cNvPr id="1" name="Picture 1"/>
        <xdr:cNvPicPr preferRelativeResize="1">
          <a:picLocks noChangeAspect="0"/>
        </xdr:cNvPicPr>
      </xdr:nvPicPr>
      <xdr:blipFill>
        <a:blip r:embed="rId1"/>
        <a:stretch>
          <a:fillRect/>
        </a:stretch>
      </xdr:blipFill>
      <xdr:spPr>
        <a:xfrm>
          <a:off x="85725" y="47625"/>
          <a:ext cx="714375" cy="628650"/>
        </a:xfrm>
        <a:prstGeom prst="rect">
          <a:avLst/>
        </a:prstGeom>
        <a:noFill/>
        <a:ln w="9525" cmpd="sng">
          <a:noFill/>
        </a:ln>
      </xdr:spPr>
    </xdr:pic>
    <xdr:clientData/>
  </xdr:twoCellAnchor>
  <xdr:twoCellAnchor editAs="oneCell">
    <xdr:from>
      <xdr:col>0</xdr:col>
      <xdr:colOff>85725</xdr:colOff>
      <xdr:row>40</xdr:row>
      <xdr:rowOff>28575</xdr:rowOff>
    </xdr:from>
    <xdr:to>
      <xdr:col>0</xdr:col>
      <xdr:colOff>800100</xdr:colOff>
      <xdr:row>40</xdr:row>
      <xdr:rowOff>657225</xdr:rowOff>
    </xdr:to>
    <xdr:pic>
      <xdr:nvPicPr>
        <xdr:cNvPr id="2" name="Picture 2"/>
        <xdr:cNvPicPr preferRelativeResize="1">
          <a:picLocks noChangeAspect="0"/>
        </xdr:cNvPicPr>
      </xdr:nvPicPr>
      <xdr:blipFill>
        <a:blip r:embed="rId1"/>
        <a:stretch>
          <a:fillRect/>
        </a:stretch>
      </xdr:blipFill>
      <xdr:spPr>
        <a:xfrm>
          <a:off x="85725" y="9039225"/>
          <a:ext cx="714375"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 TargetMode="External" /><Relationship Id="rId3" Type="http://schemas.openxmlformats.org/officeDocument/2006/relationships/hyperlink" Target="http://www.abs.gov.au/ausstats/abs@.nsf/mf/6537.0/" TargetMode="External" /><Relationship Id="rId4" Type="http://schemas.openxmlformats.org/officeDocument/2006/relationships/hyperlink" Target="http://www.abs.gov.au/AUSSTATS/abs@.nsf/Lookup/6537.0Explanatory%20Notes12009-10?OpenDocument"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O72"/>
  <sheetViews>
    <sheetView showGridLines="0" tabSelected="1" zoomScalePageLayoutView="0" workbookViewId="0" topLeftCell="A1">
      <pane ySplit="4" topLeftCell="A5" activePane="bottomLeft" state="frozen"/>
      <selection pane="topLeft" activeCell="A1" sqref="A1"/>
      <selection pane="bottomLeft" activeCell="A1" sqref="A1:L1"/>
    </sheetView>
  </sheetViews>
  <sheetFormatPr defaultColWidth="9.33203125" defaultRowHeight="11.25"/>
  <cols>
    <col min="1" max="1" width="7.83203125" style="0" customWidth="1"/>
    <col min="2" max="2" width="6.83203125" style="0" customWidth="1"/>
    <col min="3" max="3" width="17.33203125" style="10" customWidth="1"/>
    <col min="4" max="15" width="9.33203125" style="0" customWidth="1"/>
  </cols>
  <sheetData>
    <row r="1" spans="1:12" s="27" customFormat="1" ht="60" customHeight="1">
      <c r="A1" s="121" t="s">
        <v>5</v>
      </c>
      <c r="B1" s="121"/>
      <c r="C1" s="121"/>
      <c r="D1" s="121"/>
      <c r="E1" s="121"/>
      <c r="F1" s="121"/>
      <c r="G1" s="121"/>
      <c r="H1" s="121"/>
      <c r="I1" s="121"/>
      <c r="J1" s="121"/>
      <c r="K1" s="121"/>
      <c r="L1" s="121"/>
    </row>
    <row r="2" spans="1:12" s="25" customFormat="1" ht="19.5" customHeight="1">
      <c r="A2" s="68" t="s">
        <v>23</v>
      </c>
      <c r="B2" s="75"/>
      <c r="C2" s="75"/>
      <c r="D2" s="75"/>
      <c r="E2" s="75"/>
      <c r="F2" s="75"/>
      <c r="G2" s="75"/>
      <c r="H2" s="75"/>
      <c r="I2" s="75"/>
      <c r="J2" s="75"/>
      <c r="K2" s="75"/>
      <c r="L2" s="75"/>
    </row>
    <row r="3" spans="1:12" s="25" customFormat="1" ht="15" customHeight="1">
      <c r="A3" s="69" t="s">
        <v>57</v>
      </c>
      <c r="B3" s="75"/>
      <c r="C3" s="75"/>
      <c r="D3" s="75"/>
      <c r="E3" s="75"/>
      <c r="F3" s="75"/>
      <c r="G3" s="75"/>
      <c r="H3" s="75"/>
      <c r="I3" s="75"/>
      <c r="J3" s="75"/>
      <c r="K3" s="75"/>
      <c r="L3" s="75"/>
    </row>
    <row r="4" spans="1:3" s="4" customFormat="1" ht="15" customHeight="1">
      <c r="A4" s="70" t="s">
        <v>24</v>
      </c>
      <c r="C4" s="3"/>
    </row>
    <row r="5" spans="2:3" s="9" customFormat="1" ht="12.75" customHeight="1">
      <c r="B5" s="17"/>
      <c r="C5" s="11"/>
    </row>
    <row r="6" s="9" customFormat="1" ht="19.5" customHeight="1">
      <c r="B6" s="13" t="s">
        <v>0</v>
      </c>
    </row>
    <row r="7" s="9" customFormat="1" ht="12.75" customHeight="1">
      <c r="B7" s="22" t="s">
        <v>1</v>
      </c>
    </row>
    <row r="8" spans="2:3" s="26" customFormat="1" ht="12.75" customHeight="1">
      <c r="B8" s="23">
        <v>12.1</v>
      </c>
      <c r="C8" s="29" t="s">
        <v>61</v>
      </c>
    </row>
    <row r="9" spans="2:3" s="26" customFormat="1" ht="12.75" customHeight="1">
      <c r="B9" s="23">
        <v>12.2</v>
      </c>
      <c r="C9" s="29" t="s">
        <v>62</v>
      </c>
    </row>
    <row r="10" spans="2:8" ht="12.75" customHeight="1">
      <c r="B10" s="14"/>
      <c r="C10" s="15"/>
      <c r="D10" s="15"/>
      <c r="E10" s="15"/>
      <c r="F10" s="15"/>
      <c r="G10" s="15"/>
      <c r="H10" s="15"/>
    </row>
    <row r="11" spans="2:8" ht="12.75" customHeight="1">
      <c r="B11" s="18"/>
      <c r="C11" s="18"/>
      <c r="D11" s="24"/>
      <c r="E11" s="24"/>
      <c r="F11" s="24"/>
      <c r="G11" s="24"/>
      <c r="H11" s="24"/>
    </row>
    <row r="12" spans="2:8" ht="12.75" customHeight="1">
      <c r="B12" s="124" t="s">
        <v>2</v>
      </c>
      <c r="C12" s="124"/>
      <c r="D12" s="124"/>
      <c r="E12" s="124"/>
      <c r="F12" s="124"/>
      <c r="G12" s="124"/>
      <c r="H12" s="124"/>
    </row>
    <row r="13" spans="2:8" ht="12.75" customHeight="1">
      <c r="B13" s="13"/>
      <c r="C13" s="18"/>
      <c r="D13" s="24"/>
      <c r="E13" s="24"/>
      <c r="F13" s="24"/>
      <c r="G13" s="24"/>
      <c r="H13" s="24"/>
    </row>
    <row r="14" spans="2:8" ht="12.75" customHeight="1">
      <c r="B14" s="64" t="s">
        <v>59</v>
      </c>
      <c r="C14" s="64"/>
      <c r="D14" s="64"/>
      <c r="E14" s="64"/>
      <c r="F14" s="64"/>
      <c r="G14" s="64"/>
      <c r="H14" s="24"/>
    </row>
    <row r="15" spans="2:8" ht="12.75" customHeight="1">
      <c r="B15" s="123" t="s">
        <v>3</v>
      </c>
      <c r="C15" s="123"/>
      <c r="D15" s="123"/>
      <c r="E15" s="123"/>
      <c r="F15" s="123"/>
      <c r="G15" s="123"/>
      <c r="H15" s="24"/>
    </row>
    <row r="16" spans="2:8" ht="12.75" customHeight="1">
      <c r="B16" s="123" t="s">
        <v>6</v>
      </c>
      <c r="C16" s="123"/>
      <c r="D16" s="123"/>
      <c r="E16" s="123"/>
      <c r="F16" s="123"/>
      <c r="G16" s="123"/>
      <c r="H16" s="24"/>
    </row>
    <row r="17" ht="12.75" customHeight="1"/>
    <row r="18" spans="2:15" ht="30" customHeight="1">
      <c r="B18" s="122" t="s">
        <v>4</v>
      </c>
      <c r="C18" s="122"/>
      <c r="D18" s="122"/>
      <c r="E18" s="122"/>
      <c r="F18" s="122"/>
      <c r="G18" s="122"/>
      <c r="H18" s="122"/>
      <c r="I18" s="122"/>
      <c r="J18" s="122"/>
      <c r="K18" s="122"/>
      <c r="L18" s="122"/>
      <c r="M18" s="122"/>
      <c r="N18" s="122"/>
      <c r="O18" s="122"/>
    </row>
    <row r="19" ht="12.75" customHeight="1"/>
    <row r="21" spans="2:5" ht="11.25">
      <c r="B21" s="123" t="s">
        <v>58</v>
      </c>
      <c r="C21" s="123"/>
      <c r="D21" s="123"/>
      <c r="E21" s="123"/>
    </row>
    <row r="25" ht="12.75">
      <c r="B25" s="1"/>
    </row>
    <row r="32" ht="11.25">
      <c r="B32" s="10"/>
    </row>
    <row r="33" spans="2:6" s="2" customFormat="1" ht="11.25">
      <c r="B33" s="10"/>
      <c r="C33" s="10"/>
      <c r="D33" s="10"/>
      <c r="E33" s="10"/>
      <c r="F33" s="10"/>
    </row>
    <row r="34" spans="2:6" ht="11.25">
      <c r="B34" s="10"/>
      <c r="D34" s="10"/>
      <c r="E34" s="10"/>
      <c r="F34" s="10"/>
    </row>
    <row r="35" spans="2:6" ht="11.25">
      <c r="B35" s="10"/>
      <c r="D35" s="10"/>
      <c r="E35" s="10"/>
      <c r="F35" s="10"/>
    </row>
    <row r="36" spans="2:6" ht="11.25">
      <c r="B36" s="10"/>
      <c r="D36" s="10"/>
      <c r="E36" s="10"/>
      <c r="F36" s="10"/>
    </row>
    <row r="37" spans="2:6" ht="11.25">
      <c r="B37" s="10"/>
      <c r="D37" s="10"/>
      <c r="E37" s="10"/>
      <c r="F37" s="10"/>
    </row>
    <row r="38" spans="4:6" ht="11.25">
      <c r="D38" s="10"/>
      <c r="E38" s="10"/>
      <c r="F38" s="10"/>
    </row>
    <row r="44" ht="12.75">
      <c r="B44" s="1"/>
    </row>
    <row r="45" ht="11.25">
      <c r="B45" s="3"/>
    </row>
    <row r="46" spans="2:11" ht="11.25">
      <c r="B46" s="4"/>
      <c r="C46" s="3"/>
      <c r="D46" s="4"/>
      <c r="E46" s="4"/>
      <c r="F46" s="4"/>
      <c r="G46" s="4"/>
      <c r="H46" s="4"/>
      <c r="I46" s="4"/>
      <c r="J46" s="4"/>
      <c r="K46" s="4"/>
    </row>
    <row r="47" spans="2:11" ht="11.25">
      <c r="B47" s="4"/>
      <c r="C47" s="3"/>
      <c r="D47" s="4"/>
      <c r="E47" s="4"/>
      <c r="F47" s="4"/>
      <c r="G47" s="4"/>
      <c r="H47" s="4"/>
      <c r="I47" s="4"/>
      <c r="J47" s="4"/>
      <c r="K47" s="4"/>
    </row>
    <row r="48" spans="3:11" ht="11.25">
      <c r="C48" s="3"/>
      <c r="D48" s="4"/>
      <c r="E48" s="4"/>
      <c r="F48" s="4"/>
      <c r="G48" s="4"/>
      <c r="H48" s="4"/>
      <c r="I48" s="4"/>
      <c r="J48" s="4"/>
      <c r="K48" s="4"/>
    </row>
    <row r="49" ht="12.75">
      <c r="B49" s="5"/>
    </row>
    <row r="52" ht="12.75">
      <c r="B52" s="6"/>
    </row>
    <row r="53" spans="2:6" ht="12.75">
      <c r="B53" s="5"/>
      <c r="C53" s="12"/>
      <c r="D53" s="6"/>
      <c r="F53" s="7"/>
    </row>
    <row r="54" ht="12.75">
      <c r="F54" s="8"/>
    </row>
    <row r="55" ht="12.75">
      <c r="F55" s="8"/>
    </row>
    <row r="56" ht="12.75">
      <c r="F56" s="8"/>
    </row>
    <row r="57" ht="15.75" customHeight="1"/>
    <row r="58" ht="12.75">
      <c r="F58" s="8"/>
    </row>
    <row r="59" ht="12.75">
      <c r="F59" s="8"/>
    </row>
    <row r="60" ht="15.75" customHeight="1"/>
    <row r="62" ht="15.75" customHeight="1"/>
    <row r="64" ht="15.75" customHeight="1"/>
    <row r="66" ht="15.75" customHeight="1"/>
    <row r="72" ht="12.75">
      <c r="B72" s="6"/>
    </row>
  </sheetData>
  <sheetProtection/>
  <mergeCells count="10">
    <mergeCell ref="A1:L1"/>
    <mergeCell ref="B18:O18"/>
    <mergeCell ref="B21:E21"/>
    <mergeCell ref="B12:H12"/>
    <mergeCell ref="B15:C15"/>
    <mergeCell ref="D15:E15"/>
    <mergeCell ref="F15:G15"/>
    <mergeCell ref="B16:C16"/>
    <mergeCell ref="D16:E16"/>
    <mergeCell ref="F16:G16"/>
  </mergeCells>
  <hyperlinks>
    <hyperlink ref="B8" location="'Table 12.1'!A1" display="'Table 12.1'!A1"/>
    <hyperlink ref="B21:C21" r:id="rId1" display="© Commonwealth of Australia &lt;&lt;yyyy&gt;&gt;"/>
    <hyperlink ref="B12:C12" r:id="rId2" display="More information available from the ABS web site"/>
    <hyperlink ref="B15:C15" r:id="rId3" display="Summary"/>
    <hyperlink ref="B16:C16" r:id="rId4" display="Explanatory Notes "/>
    <hyperlink ref="B9" location="'Table 12.2'!A1" display="'Table 12.2'!A1"/>
  </hyperlinks>
  <printOptions gridLines="1"/>
  <pageMargins left="0.14" right="0.12" top="0.29" bottom="0.22" header="0.22" footer="0.18"/>
  <pageSetup fitToHeight="1" fitToWidth="1" horizontalDpi="600" verticalDpi="600" orientation="landscape" paperSize="9" scale="51" r:id="rId6"/>
  <drawing r:id="rId5"/>
</worksheet>
</file>

<file path=xl/worksheets/sheet2.xml><?xml version="1.0" encoding="utf-8"?>
<worksheet xmlns="http://schemas.openxmlformats.org/spreadsheetml/2006/main" xmlns:r="http://schemas.openxmlformats.org/officeDocument/2006/relationships">
  <sheetPr codeName="Sheet2">
    <pageSetUpPr fitToPage="1"/>
  </sheetPr>
  <dimension ref="A1:AA81"/>
  <sheetViews>
    <sheetView zoomScalePageLayoutView="0" workbookViewId="0" topLeftCell="A1">
      <pane ySplit="6" topLeftCell="A7" activePane="bottomLeft" state="frozen"/>
      <selection pane="topLeft" activeCell="A1" sqref="A1"/>
      <selection pane="bottomLeft" activeCell="A1" sqref="A1:J1"/>
    </sheetView>
  </sheetViews>
  <sheetFormatPr defaultColWidth="9.33203125" defaultRowHeight="11.25"/>
  <cols>
    <col min="1" max="1" width="57.83203125" style="21" customWidth="1"/>
    <col min="2" max="2" width="5.83203125" style="21" customWidth="1"/>
    <col min="3" max="4" width="11.83203125" style="21" customWidth="1"/>
    <col min="5" max="11" width="11.83203125" style="24" customWidth="1"/>
    <col min="12" max="16384" width="9.33203125" style="24" customWidth="1"/>
  </cols>
  <sheetData>
    <row r="1" spans="1:10" s="27" customFormat="1" ht="60" customHeight="1">
      <c r="A1" s="121" t="s">
        <v>5</v>
      </c>
      <c r="B1" s="121"/>
      <c r="C1" s="121"/>
      <c r="D1" s="121"/>
      <c r="E1" s="121"/>
      <c r="F1" s="121"/>
      <c r="G1" s="121"/>
      <c r="H1" s="121"/>
      <c r="I1" s="121"/>
      <c r="J1" s="121"/>
    </row>
    <row r="2" spans="1:4" s="25" customFormat="1" ht="19.5" customHeight="1">
      <c r="A2" s="68" t="s">
        <v>23</v>
      </c>
      <c r="B2" s="68"/>
      <c r="C2" s="32"/>
      <c r="D2" s="32"/>
    </row>
    <row r="3" spans="1:14" s="25" customFormat="1" ht="15" customHeight="1">
      <c r="A3" s="69" t="s">
        <v>57</v>
      </c>
      <c r="B3" s="69"/>
      <c r="C3" s="71"/>
      <c r="D3" s="71"/>
      <c r="E3" s="71"/>
      <c r="F3" s="71"/>
      <c r="G3" s="71"/>
      <c r="H3" s="71"/>
      <c r="I3" s="71"/>
      <c r="J3" s="71"/>
      <c r="K3" s="71"/>
      <c r="L3" s="71"/>
      <c r="M3" s="71"/>
      <c r="N3" s="71"/>
    </row>
    <row r="4" spans="1:14" s="25" customFormat="1" ht="15" customHeight="1">
      <c r="A4" s="70" t="s">
        <v>54</v>
      </c>
      <c r="B4" s="70"/>
      <c r="C4" s="66"/>
      <c r="D4" s="66"/>
      <c r="E4" s="66"/>
      <c r="F4" s="66"/>
      <c r="G4" s="66"/>
      <c r="H4" s="66"/>
      <c r="I4" s="66"/>
      <c r="J4" s="66"/>
      <c r="K4" s="66"/>
      <c r="L4" s="66"/>
      <c r="M4" s="66"/>
      <c r="N4" s="66"/>
    </row>
    <row r="5" spans="1:9" s="16" customFormat="1" ht="30" customHeight="1">
      <c r="A5" s="31"/>
      <c r="B5" s="31"/>
      <c r="C5" s="125" t="s">
        <v>53</v>
      </c>
      <c r="D5" s="125"/>
      <c r="E5" s="125"/>
      <c r="F5" s="125"/>
      <c r="G5" s="125"/>
      <c r="H5" s="130" t="s">
        <v>14</v>
      </c>
      <c r="I5" s="132" t="s">
        <v>50</v>
      </c>
    </row>
    <row r="6" spans="1:13" s="26" customFormat="1" ht="30" customHeight="1">
      <c r="A6" s="30"/>
      <c r="B6" s="30"/>
      <c r="C6" s="33" t="s">
        <v>9</v>
      </c>
      <c r="D6" s="33" t="s">
        <v>10</v>
      </c>
      <c r="E6" s="33" t="s">
        <v>11</v>
      </c>
      <c r="F6" s="33" t="s">
        <v>12</v>
      </c>
      <c r="G6" s="33" t="s">
        <v>13</v>
      </c>
      <c r="H6" s="131"/>
      <c r="I6" s="133"/>
      <c r="L6" s="20"/>
      <c r="M6" s="20"/>
    </row>
    <row r="7" spans="1:13" s="26" customFormat="1" ht="15" customHeight="1">
      <c r="A7" s="126" t="s">
        <v>22</v>
      </c>
      <c r="B7" s="127"/>
      <c r="C7" s="127"/>
      <c r="D7" s="127"/>
      <c r="E7" s="127"/>
      <c r="F7" s="127"/>
      <c r="G7" s="127"/>
      <c r="H7" s="127"/>
      <c r="I7" s="128"/>
      <c r="J7" s="34"/>
      <c r="K7" s="34"/>
      <c r="L7" s="20"/>
      <c r="M7" s="20"/>
    </row>
    <row r="8" spans="1:13" s="26" customFormat="1" ht="22.5" customHeight="1">
      <c r="A8" s="76" t="s">
        <v>26</v>
      </c>
      <c r="C8" s="35"/>
      <c r="D8" s="36"/>
      <c r="E8" s="36"/>
      <c r="F8" s="36"/>
      <c r="G8" s="36"/>
      <c r="H8" s="36"/>
      <c r="I8" s="36"/>
      <c r="J8" s="36"/>
      <c r="K8" s="36"/>
      <c r="L8" s="20"/>
      <c r="M8" s="20"/>
    </row>
    <row r="9" spans="1:27" ht="15" customHeight="1">
      <c r="A9" s="77" t="s">
        <v>27</v>
      </c>
      <c r="B9" s="44" t="s">
        <v>16</v>
      </c>
      <c r="C9" s="82">
        <v>37.4</v>
      </c>
      <c r="D9" s="82">
        <v>48.3</v>
      </c>
      <c r="E9" s="82">
        <v>56.6</v>
      </c>
      <c r="F9" s="82">
        <v>69.9</v>
      </c>
      <c r="G9" s="82">
        <v>85.9</v>
      </c>
      <c r="H9" s="82">
        <v>58.6</v>
      </c>
      <c r="I9" s="82">
        <v>41.6</v>
      </c>
      <c r="J9" s="36"/>
      <c r="K9" s="96"/>
      <c r="L9" s="96"/>
      <c r="M9" s="96"/>
      <c r="N9" s="96"/>
      <c r="O9" s="96"/>
      <c r="P9" s="96"/>
      <c r="Q9" s="96"/>
      <c r="S9" s="98"/>
      <c r="T9" s="98"/>
      <c r="U9" s="98"/>
      <c r="V9" s="98"/>
      <c r="W9" s="98"/>
      <c r="X9" s="98"/>
      <c r="Y9" s="98"/>
      <c r="Z9" s="98"/>
      <c r="AA9" s="98"/>
    </row>
    <row r="10" spans="1:27" ht="15" customHeight="1">
      <c r="A10" s="77" t="s">
        <v>28</v>
      </c>
      <c r="B10" s="44" t="s">
        <v>16</v>
      </c>
      <c r="C10" s="82">
        <v>15.1</v>
      </c>
      <c r="D10" s="82">
        <v>17.2</v>
      </c>
      <c r="E10" s="82">
        <v>16.9</v>
      </c>
      <c r="F10" s="82">
        <v>14.5</v>
      </c>
      <c r="G10" s="82">
        <v>9.1</v>
      </c>
      <c r="H10" s="82">
        <v>14.4</v>
      </c>
      <c r="I10" s="82">
        <v>15.7</v>
      </c>
      <c r="J10" s="36"/>
      <c r="K10" s="96"/>
      <c r="L10" s="96"/>
      <c r="M10" s="96"/>
      <c r="N10" s="96"/>
      <c r="O10" s="96"/>
      <c r="P10" s="96"/>
      <c r="Q10" s="96"/>
      <c r="S10" s="98"/>
      <c r="T10" s="98"/>
      <c r="U10" s="98"/>
      <c r="V10" s="98"/>
      <c r="W10" s="98"/>
      <c r="X10" s="98"/>
      <c r="Y10" s="98"/>
      <c r="Z10" s="98"/>
      <c r="AA10" s="98"/>
    </row>
    <row r="11" spans="1:27" ht="15" customHeight="1">
      <c r="A11" s="77" t="s">
        <v>29</v>
      </c>
      <c r="B11" s="44" t="s">
        <v>16</v>
      </c>
      <c r="C11" s="82">
        <v>8.7</v>
      </c>
      <c r="D11" s="82">
        <v>9.7</v>
      </c>
      <c r="E11" s="82">
        <v>7.7</v>
      </c>
      <c r="F11" s="82">
        <v>6.4</v>
      </c>
      <c r="G11" s="82">
        <v>2.4</v>
      </c>
      <c r="H11" s="82">
        <v>7.1</v>
      </c>
      <c r="I11" s="82">
        <v>9</v>
      </c>
      <c r="J11" s="36"/>
      <c r="K11" s="96"/>
      <c r="L11" s="96"/>
      <c r="M11" s="96"/>
      <c r="N11" s="96"/>
      <c r="O11" s="96"/>
      <c r="P11" s="96"/>
      <c r="Q11" s="96"/>
      <c r="S11" s="98"/>
      <c r="T11" s="98"/>
      <c r="U11" s="98"/>
      <c r="V11" s="98"/>
      <c r="W11" s="98"/>
      <c r="X11" s="98"/>
      <c r="Y11" s="98"/>
      <c r="Z11" s="98"/>
      <c r="AA11" s="98"/>
    </row>
    <row r="12" spans="1:27" ht="15" customHeight="1">
      <c r="A12" s="77" t="s">
        <v>30</v>
      </c>
      <c r="B12" s="44" t="s">
        <v>16</v>
      </c>
      <c r="C12" s="82">
        <v>6.6</v>
      </c>
      <c r="D12" s="82">
        <v>7.3</v>
      </c>
      <c r="E12" s="82">
        <v>6.5</v>
      </c>
      <c r="F12" s="82">
        <v>3.3</v>
      </c>
      <c r="G12" s="83">
        <v>1.4</v>
      </c>
      <c r="H12" s="82">
        <v>5</v>
      </c>
      <c r="I12" s="82">
        <v>6.7</v>
      </c>
      <c r="J12" s="36"/>
      <c r="K12" s="96"/>
      <c r="L12" s="96"/>
      <c r="M12" s="96"/>
      <c r="N12" s="96"/>
      <c r="O12" s="97"/>
      <c r="P12" s="96"/>
      <c r="Q12" s="96"/>
      <c r="S12" s="98"/>
      <c r="T12" s="98"/>
      <c r="U12" s="98"/>
      <c r="V12" s="98"/>
      <c r="W12" s="98"/>
      <c r="X12" s="98"/>
      <c r="Y12" s="98"/>
      <c r="Z12" s="98"/>
      <c r="AA12" s="98"/>
    </row>
    <row r="13" spans="1:27" ht="15" customHeight="1">
      <c r="A13" s="77" t="s">
        <v>31</v>
      </c>
      <c r="B13" s="44" t="s">
        <v>16</v>
      </c>
      <c r="C13" s="82">
        <v>32.4</v>
      </c>
      <c r="D13" s="82">
        <v>18.1</v>
      </c>
      <c r="E13" s="82">
        <v>12.5</v>
      </c>
      <c r="F13" s="82">
        <v>5.8</v>
      </c>
      <c r="G13" s="82">
        <v>1.5</v>
      </c>
      <c r="H13" s="82">
        <v>14.9</v>
      </c>
      <c r="I13" s="82">
        <v>27.2</v>
      </c>
      <c r="J13" s="36"/>
      <c r="K13" s="96"/>
      <c r="L13" s="96"/>
      <c r="M13" s="96"/>
      <c r="N13" s="96"/>
      <c r="O13" s="96"/>
      <c r="P13" s="96"/>
      <c r="Q13" s="96"/>
      <c r="S13" s="98"/>
      <c r="T13" s="98"/>
      <c r="U13" s="98"/>
      <c r="V13" s="98"/>
      <c r="W13" s="98"/>
      <c r="X13" s="98"/>
      <c r="Y13" s="98"/>
      <c r="Z13" s="98"/>
      <c r="AA13" s="98"/>
    </row>
    <row r="14" spans="1:27" ht="15" customHeight="1">
      <c r="A14" s="78" t="s">
        <v>17</v>
      </c>
      <c r="B14" s="79" t="s">
        <v>16</v>
      </c>
      <c r="C14" s="84">
        <v>100</v>
      </c>
      <c r="D14" s="84">
        <v>100</v>
      </c>
      <c r="E14" s="84">
        <v>100</v>
      </c>
      <c r="F14" s="84">
        <v>100</v>
      </c>
      <c r="G14" s="84">
        <v>100</v>
      </c>
      <c r="H14" s="84">
        <v>100</v>
      </c>
      <c r="I14" s="84">
        <v>100</v>
      </c>
      <c r="J14" s="36"/>
      <c r="K14" s="96"/>
      <c r="L14" s="96"/>
      <c r="M14" s="96"/>
      <c r="N14" s="96"/>
      <c r="O14" s="96"/>
      <c r="P14" s="96"/>
      <c r="Q14" s="96"/>
      <c r="S14" s="98"/>
      <c r="T14" s="98"/>
      <c r="U14" s="98"/>
      <c r="V14" s="98"/>
      <c r="W14" s="98"/>
      <c r="X14" s="98"/>
      <c r="Y14" s="98"/>
      <c r="Z14" s="98"/>
      <c r="AA14" s="98"/>
    </row>
    <row r="15" spans="1:11" ht="15" customHeight="1">
      <c r="A15" s="77"/>
      <c r="B15" s="44"/>
      <c r="C15" s="37"/>
      <c r="D15" s="37"/>
      <c r="E15" s="37"/>
      <c r="F15" s="37"/>
      <c r="G15" s="37"/>
      <c r="H15" s="37"/>
      <c r="I15" s="36"/>
      <c r="J15" s="36"/>
      <c r="K15" s="36"/>
    </row>
    <row r="16" spans="1:11" ht="15" customHeight="1">
      <c r="A16" s="119" t="s">
        <v>32</v>
      </c>
      <c r="B16" s="44"/>
      <c r="C16" s="37"/>
      <c r="D16" s="37"/>
      <c r="E16" s="37"/>
      <c r="F16" s="37"/>
      <c r="G16" s="37"/>
      <c r="H16" s="37"/>
      <c r="I16" s="36"/>
      <c r="J16" s="36"/>
      <c r="K16" s="36"/>
    </row>
    <row r="17" spans="1:11" ht="15" customHeight="1">
      <c r="A17" s="77" t="s">
        <v>33</v>
      </c>
      <c r="B17" s="44" t="s">
        <v>16</v>
      </c>
      <c r="C17" s="100">
        <v>29.2</v>
      </c>
      <c r="D17" s="100">
        <v>14.8</v>
      </c>
      <c r="E17" s="100">
        <v>9.4</v>
      </c>
      <c r="F17" s="100">
        <v>6.5</v>
      </c>
      <c r="G17" s="100">
        <v>2</v>
      </c>
      <c r="H17" s="100">
        <v>13.3</v>
      </c>
      <c r="I17" s="100">
        <v>22.7</v>
      </c>
      <c r="J17" s="36"/>
      <c r="K17" s="36"/>
    </row>
    <row r="18" spans="1:11" ht="15" customHeight="1">
      <c r="A18" s="77" t="s">
        <v>34</v>
      </c>
      <c r="B18" s="44" t="s">
        <v>16</v>
      </c>
      <c r="C18" s="100">
        <v>19.4</v>
      </c>
      <c r="D18" s="100">
        <v>14.4</v>
      </c>
      <c r="E18" s="100">
        <v>12.2</v>
      </c>
      <c r="F18" s="100">
        <v>9.8</v>
      </c>
      <c r="G18" s="100">
        <v>6.5</v>
      </c>
      <c r="H18" s="100">
        <v>12.8</v>
      </c>
      <c r="I18" s="100">
        <v>18</v>
      </c>
      <c r="J18" s="36"/>
      <c r="K18" s="36"/>
    </row>
    <row r="19" spans="1:11" ht="15" customHeight="1">
      <c r="A19" s="77" t="s">
        <v>35</v>
      </c>
      <c r="B19" s="44" t="s">
        <v>16</v>
      </c>
      <c r="C19" s="100">
        <v>15.6</v>
      </c>
      <c r="D19" s="100">
        <v>13.2</v>
      </c>
      <c r="E19" s="100">
        <v>10</v>
      </c>
      <c r="F19" s="100">
        <v>6.1</v>
      </c>
      <c r="G19" s="100">
        <v>2.1</v>
      </c>
      <c r="H19" s="100">
        <v>9.7</v>
      </c>
      <c r="I19" s="100">
        <v>13.1</v>
      </c>
      <c r="J19" s="36"/>
      <c r="K19" s="36"/>
    </row>
    <row r="20" spans="1:11" ht="15" customHeight="1">
      <c r="A20" s="77" t="s">
        <v>36</v>
      </c>
      <c r="B20" s="44" t="s">
        <v>16</v>
      </c>
      <c r="C20" s="100">
        <v>6.9</v>
      </c>
      <c r="D20" s="100">
        <v>4.2</v>
      </c>
      <c r="E20" s="100">
        <v>4.3</v>
      </c>
      <c r="F20" s="100">
        <v>2.8</v>
      </c>
      <c r="G20" s="101">
        <v>0.9</v>
      </c>
      <c r="H20" s="100">
        <v>3.9</v>
      </c>
      <c r="I20" s="100">
        <v>5.8</v>
      </c>
      <c r="J20" s="36"/>
      <c r="K20" s="36"/>
    </row>
    <row r="21" spans="1:11" ht="15" customHeight="1">
      <c r="A21" s="77" t="s">
        <v>37</v>
      </c>
      <c r="B21" s="44" t="s">
        <v>16</v>
      </c>
      <c r="C21" s="100">
        <v>5.4</v>
      </c>
      <c r="D21" s="100">
        <v>3.9</v>
      </c>
      <c r="E21" s="101">
        <v>1</v>
      </c>
      <c r="F21" s="101">
        <v>0.9</v>
      </c>
      <c r="G21" s="101">
        <v>0.6</v>
      </c>
      <c r="H21" s="100">
        <v>2.5</v>
      </c>
      <c r="I21" s="100">
        <v>3.8</v>
      </c>
      <c r="J21" s="36"/>
      <c r="K21" s="36"/>
    </row>
    <row r="22" spans="1:11" ht="15" customHeight="1">
      <c r="A22" s="77" t="s">
        <v>38</v>
      </c>
      <c r="B22" s="44" t="s">
        <v>16</v>
      </c>
      <c r="C22" s="100">
        <v>7.6</v>
      </c>
      <c r="D22" s="101">
        <v>1.7</v>
      </c>
      <c r="E22" s="101">
        <v>1.6</v>
      </c>
      <c r="F22" s="101">
        <v>1.1</v>
      </c>
      <c r="G22" s="101">
        <v>0.4</v>
      </c>
      <c r="H22" s="100">
        <v>2.8</v>
      </c>
      <c r="I22" s="100">
        <v>6.1</v>
      </c>
      <c r="J22" s="36"/>
      <c r="K22" s="36"/>
    </row>
    <row r="23" spans="1:11" ht="15" customHeight="1">
      <c r="A23" s="77" t="s">
        <v>39</v>
      </c>
      <c r="B23" s="44" t="s">
        <v>16</v>
      </c>
      <c r="C23" s="100">
        <v>5.8</v>
      </c>
      <c r="D23" s="100">
        <v>2.4</v>
      </c>
      <c r="E23" s="101">
        <v>1.3</v>
      </c>
      <c r="F23" s="101">
        <v>0.6</v>
      </c>
      <c r="G23" s="102">
        <v>0.3</v>
      </c>
      <c r="H23" s="100">
        <v>2.3</v>
      </c>
      <c r="I23" s="100">
        <v>4.8</v>
      </c>
      <c r="J23" s="36"/>
      <c r="K23" s="36"/>
    </row>
    <row r="24" spans="1:11" ht="15" customHeight="1">
      <c r="A24" s="77" t="s">
        <v>40</v>
      </c>
      <c r="B24" s="44" t="s">
        <v>16</v>
      </c>
      <c r="C24" s="100">
        <v>8.1</v>
      </c>
      <c r="D24" s="100">
        <v>1.4</v>
      </c>
      <c r="E24" s="101">
        <v>0.9</v>
      </c>
      <c r="F24" s="102">
        <v>0.3</v>
      </c>
      <c r="G24" s="101">
        <v>0.3</v>
      </c>
      <c r="H24" s="100">
        <v>2.6</v>
      </c>
      <c r="I24" s="100">
        <v>6.3</v>
      </c>
      <c r="J24" s="36"/>
      <c r="K24" s="36"/>
    </row>
    <row r="25" spans="1:11" ht="15" customHeight="1">
      <c r="A25" s="77" t="s">
        <v>41</v>
      </c>
      <c r="B25" s="44" t="s">
        <v>16</v>
      </c>
      <c r="C25" s="100">
        <v>12.5</v>
      </c>
      <c r="D25" s="100">
        <v>8.7</v>
      </c>
      <c r="E25" s="100">
        <v>8</v>
      </c>
      <c r="F25" s="100">
        <v>3.7</v>
      </c>
      <c r="G25" s="101">
        <v>1.1</v>
      </c>
      <c r="H25" s="100">
        <v>7</v>
      </c>
      <c r="I25" s="100">
        <v>11.2</v>
      </c>
      <c r="J25" s="36"/>
      <c r="K25" s="36"/>
    </row>
    <row r="26" spans="1:11" ht="15" customHeight="1">
      <c r="A26" s="77" t="s">
        <v>42</v>
      </c>
      <c r="B26" s="44" t="s">
        <v>16</v>
      </c>
      <c r="C26" s="100">
        <v>41.7</v>
      </c>
      <c r="D26" s="100">
        <v>28.3</v>
      </c>
      <c r="E26" s="100">
        <v>21.8</v>
      </c>
      <c r="F26" s="100">
        <v>13.2</v>
      </c>
      <c r="G26" s="100">
        <v>3.6</v>
      </c>
      <c r="H26" s="100">
        <v>22.6</v>
      </c>
      <c r="I26" s="100">
        <v>36.7</v>
      </c>
      <c r="J26" s="36"/>
      <c r="K26" s="36"/>
    </row>
    <row r="27" spans="1:11" ht="15" customHeight="1">
      <c r="A27" s="77" t="s">
        <v>43</v>
      </c>
      <c r="B27" s="44" t="s">
        <v>16</v>
      </c>
      <c r="C27" s="100">
        <v>32</v>
      </c>
      <c r="D27" s="100">
        <v>20.6</v>
      </c>
      <c r="E27" s="100">
        <v>15.6</v>
      </c>
      <c r="F27" s="100">
        <v>8</v>
      </c>
      <c r="G27" s="100">
        <v>3.1</v>
      </c>
      <c r="H27" s="100">
        <v>16.6</v>
      </c>
      <c r="I27" s="100">
        <v>27.9</v>
      </c>
      <c r="J27" s="36"/>
      <c r="K27" s="36"/>
    </row>
    <row r="28" spans="1:11" ht="15" customHeight="1">
      <c r="A28" s="77" t="s">
        <v>44</v>
      </c>
      <c r="B28" s="44" t="s">
        <v>16</v>
      </c>
      <c r="C28" s="100">
        <v>18.8</v>
      </c>
      <c r="D28" s="100">
        <v>7</v>
      </c>
      <c r="E28" s="100">
        <v>5.3</v>
      </c>
      <c r="F28" s="100">
        <v>2.1</v>
      </c>
      <c r="G28" s="101">
        <v>0.4</v>
      </c>
      <c r="H28" s="100">
        <v>7.3</v>
      </c>
      <c r="I28" s="100">
        <v>15.1</v>
      </c>
      <c r="J28" s="36"/>
      <c r="K28" s="36"/>
    </row>
    <row r="29" spans="1:11" ht="15" customHeight="1">
      <c r="A29" s="77" t="s">
        <v>45</v>
      </c>
      <c r="B29" s="44" t="s">
        <v>16</v>
      </c>
      <c r="C29" s="100">
        <v>25.6</v>
      </c>
      <c r="D29" s="100">
        <v>13</v>
      </c>
      <c r="E29" s="100">
        <v>8.9</v>
      </c>
      <c r="F29" s="100">
        <v>6.3</v>
      </c>
      <c r="G29" s="100">
        <v>1.9</v>
      </c>
      <c r="H29" s="100">
        <v>11.9</v>
      </c>
      <c r="I29" s="100">
        <v>22</v>
      </c>
      <c r="J29" s="39"/>
      <c r="K29" s="39"/>
    </row>
    <row r="30" spans="1:11" ht="15" customHeight="1">
      <c r="A30" s="77" t="s">
        <v>46</v>
      </c>
      <c r="B30" s="44" t="s">
        <v>16</v>
      </c>
      <c r="C30" s="100">
        <v>25</v>
      </c>
      <c r="D30" s="100">
        <v>11.6</v>
      </c>
      <c r="E30" s="100">
        <v>8.2</v>
      </c>
      <c r="F30" s="100">
        <v>4.7</v>
      </c>
      <c r="G30" s="101">
        <v>1</v>
      </c>
      <c r="H30" s="100">
        <v>11</v>
      </c>
      <c r="I30" s="100">
        <v>21.7</v>
      </c>
      <c r="J30" s="39"/>
      <c r="K30" s="39"/>
    </row>
    <row r="31" spans="1:11" ht="15" customHeight="1">
      <c r="A31" s="77" t="s">
        <v>47</v>
      </c>
      <c r="B31" s="44" t="s">
        <v>16</v>
      </c>
      <c r="C31" s="100">
        <v>23.3</v>
      </c>
      <c r="D31" s="100">
        <v>12.1</v>
      </c>
      <c r="E31" s="100">
        <v>8.4</v>
      </c>
      <c r="F31" s="100">
        <v>3.9</v>
      </c>
      <c r="G31" s="101">
        <v>1.3</v>
      </c>
      <c r="H31" s="100">
        <v>10.5</v>
      </c>
      <c r="I31" s="100">
        <v>19</v>
      </c>
      <c r="J31" s="19"/>
      <c r="K31" s="19"/>
    </row>
    <row r="32" spans="1:11" ht="15" customHeight="1">
      <c r="A32" s="77"/>
      <c r="B32" s="44"/>
      <c r="C32" s="100"/>
      <c r="D32" s="100"/>
      <c r="E32" s="100"/>
      <c r="F32" s="100"/>
      <c r="G32" s="100"/>
      <c r="H32" s="100"/>
      <c r="I32" s="100"/>
      <c r="J32" s="19"/>
      <c r="K32" s="19"/>
    </row>
    <row r="33" spans="1:11" ht="15" customHeight="1">
      <c r="A33" s="76" t="s">
        <v>48</v>
      </c>
      <c r="B33" s="44" t="s">
        <v>18</v>
      </c>
      <c r="C33" s="103">
        <v>2211.8</v>
      </c>
      <c r="D33" s="103">
        <v>1614.4</v>
      </c>
      <c r="E33" s="103">
        <v>1638.3</v>
      </c>
      <c r="F33" s="103">
        <v>1732.5</v>
      </c>
      <c r="G33" s="103">
        <v>1765.2</v>
      </c>
      <c r="H33" s="103">
        <v>8962.3</v>
      </c>
      <c r="I33" s="103">
        <v>1849.4</v>
      </c>
      <c r="J33" s="19"/>
      <c r="K33" s="19"/>
    </row>
    <row r="34" spans="1:11" ht="15" customHeight="1">
      <c r="A34" s="46"/>
      <c r="B34" s="46"/>
      <c r="C34" s="47"/>
      <c r="D34" s="46"/>
      <c r="E34" s="46"/>
      <c r="F34" s="46"/>
      <c r="G34" s="46"/>
      <c r="H34" s="46"/>
      <c r="I34" s="72"/>
      <c r="J34" s="39"/>
      <c r="K34" s="39"/>
    </row>
    <row r="35" spans="1:11" ht="15" customHeight="1">
      <c r="A35" s="48" t="s">
        <v>7</v>
      </c>
      <c r="B35" s="48"/>
      <c r="C35" s="49"/>
      <c r="D35" s="50"/>
      <c r="E35" s="50"/>
      <c r="F35" s="50"/>
      <c r="G35" s="50"/>
      <c r="H35" s="50"/>
      <c r="I35" s="39"/>
      <c r="J35" s="39"/>
      <c r="K35" s="39"/>
    </row>
    <row r="36" spans="1:11" ht="15" customHeight="1">
      <c r="A36" s="48" t="s">
        <v>8</v>
      </c>
      <c r="B36" s="48"/>
      <c r="C36" s="49"/>
      <c r="D36" s="50"/>
      <c r="E36" s="50"/>
      <c r="F36" s="50"/>
      <c r="G36" s="50"/>
      <c r="H36" s="50"/>
      <c r="I36" s="39"/>
      <c r="J36" s="39"/>
      <c r="K36" s="39"/>
    </row>
    <row r="37" spans="1:11" ht="37.5" customHeight="1">
      <c r="A37" s="129" t="s">
        <v>15</v>
      </c>
      <c r="B37" s="129"/>
      <c r="C37" s="129"/>
      <c r="D37" s="129"/>
      <c r="E37" s="129"/>
      <c r="F37" s="129"/>
      <c r="G37" s="129"/>
      <c r="H37" s="129"/>
      <c r="I37" s="50"/>
      <c r="J37" s="50"/>
      <c r="K37" s="50"/>
    </row>
    <row r="38" spans="1:11" ht="15" customHeight="1">
      <c r="A38" s="80" t="s">
        <v>60</v>
      </c>
      <c r="B38" s="51"/>
      <c r="C38" s="35"/>
      <c r="D38" s="52"/>
      <c r="E38" s="52"/>
      <c r="F38" s="52"/>
      <c r="G38" s="52"/>
      <c r="H38" s="52"/>
      <c r="I38" s="52"/>
      <c r="J38" s="52"/>
      <c r="K38" s="52"/>
    </row>
    <row r="39" spans="1:11" ht="15" customHeight="1">
      <c r="A39" s="51" t="s">
        <v>51</v>
      </c>
      <c r="B39" s="51"/>
      <c r="C39" s="35"/>
      <c r="D39" s="52"/>
      <c r="E39" s="52"/>
      <c r="F39" s="52"/>
      <c r="G39" s="52"/>
      <c r="H39" s="52"/>
      <c r="I39" s="52"/>
      <c r="J39" s="52"/>
      <c r="K39" s="52"/>
    </row>
    <row r="40" spans="1:11" ht="15" customHeight="1">
      <c r="A40" s="53"/>
      <c r="B40" s="53"/>
      <c r="C40" s="54"/>
      <c r="D40" s="53"/>
      <c r="E40" s="53"/>
      <c r="F40" s="53"/>
      <c r="G40" s="53"/>
      <c r="H40" s="53"/>
      <c r="I40" s="53"/>
      <c r="J40" s="53"/>
      <c r="K40" s="53"/>
    </row>
    <row r="41" spans="1:3" s="27" customFormat="1" ht="60" customHeight="1">
      <c r="A41" s="55" t="s">
        <v>19</v>
      </c>
      <c r="B41" s="55"/>
      <c r="C41" s="56"/>
    </row>
    <row r="42" spans="1:4" s="25" customFormat="1" ht="19.5" customHeight="1">
      <c r="A42" s="68" t="s">
        <v>23</v>
      </c>
      <c r="B42" s="68"/>
      <c r="C42" s="32"/>
      <c r="D42" s="32"/>
    </row>
    <row r="43" spans="1:4" s="25" customFormat="1" ht="15" customHeight="1">
      <c r="A43" s="69" t="s">
        <v>57</v>
      </c>
      <c r="B43" s="69"/>
      <c r="C43" s="32"/>
      <c r="D43" s="32"/>
    </row>
    <row r="44" spans="1:11" s="53" customFormat="1" ht="15" customHeight="1">
      <c r="A44" s="70" t="s">
        <v>55</v>
      </c>
      <c r="B44" s="70"/>
      <c r="C44" s="63"/>
      <c r="D44" s="63"/>
      <c r="E44" s="63"/>
      <c r="F44" s="63"/>
      <c r="G44" s="63"/>
      <c r="H44" s="63"/>
      <c r="I44" s="63"/>
      <c r="J44" s="63"/>
      <c r="K44" s="63"/>
    </row>
    <row r="45" spans="1:11" ht="30" customHeight="1">
      <c r="A45" s="28"/>
      <c r="B45" s="28"/>
      <c r="C45" s="125" t="s">
        <v>53</v>
      </c>
      <c r="D45" s="125"/>
      <c r="E45" s="125"/>
      <c r="F45" s="125"/>
      <c r="G45" s="125"/>
      <c r="H45" s="28"/>
      <c r="I45" s="34"/>
      <c r="J45" s="34"/>
      <c r="K45" s="34"/>
    </row>
    <row r="46" spans="1:11" ht="45" customHeight="1">
      <c r="A46" s="57"/>
      <c r="B46" s="57"/>
      <c r="C46" s="58" t="s">
        <v>9</v>
      </c>
      <c r="D46" s="58" t="s">
        <v>10</v>
      </c>
      <c r="E46" s="58" t="s">
        <v>11</v>
      </c>
      <c r="F46" s="58" t="s">
        <v>12</v>
      </c>
      <c r="G46" s="58" t="s">
        <v>13</v>
      </c>
      <c r="H46" s="59" t="s">
        <v>14</v>
      </c>
      <c r="I46" s="120" t="s">
        <v>50</v>
      </c>
      <c r="J46" s="61"/>
      <c r="K46" s="60"/>
    </row>
    <row r="47" spans="1:11" ht="15" customHeight="1">
      <c r="A47" s="126" t="s">
        <v>20</v>
      </c>
      <c r="B47" s="127"/>
      <c r="C47" s="127"/>
      <c r="D47" s="127"/>
      <c r="E47" s="127"/>
      <c r="F47" s="127"/>
      <c r="G47" s="127"/>
      <c r="H47" s="127"/>
      <c r="I47" s="128"/>
      <c r="J47" s="34"/>
      <c r="K47" s="34"/>
    </row>
    <row r="48" spans="1:11" ht="22.5" customHeight="1">
      <c r="A48" s="76" t="s">
        <v>26</v>
      </c>
      <c r="B48" s="26"/>
      <c r="C48" s="35"/>
      <c r="D48" s="36"/>
      <c r="E48" s="36"/>
      <c r="F48" s="36"/>
      <c r="G48" s="36"/>
      <c r="H48" s="36"/>
      <c r="I48" s="36"/>
      <c r="J48" s="36"/>
      <c r="K48" s="36"/>
    </row>
    <row r="49" spans="1:27" ht="15" customHeight="1">
      <c r="A49" s="77" t="s">
        <v>27</v>
      </c>
      <c r="B49" s="44" t="s">
        <v>16</v>
      </c>
      <c r="C49" s="85">
        <v>3.4</v>
      </c>
      <c r="D49" s="85">
        <v>2.4</v>
      </c>
      <c r="E49" s="85">
        <v>2.5</v>
      </c>
      <c r="F49" s="85">
        <v>2.1</v>
      </c>
      <c r="G49" s="85">
        <v>0.7</v>
      </c>
      <c r="H49" s="85">
        <v>1.1</v>
      </c>
      <c r="I49" s="85">
        <v>3.4</v>
      </c>
      <c r="J49" s="36"/>
      <c r="K49" s="99"/>
      <c r="L49" s="99"/>
      <c r="M49" s="99"/>
      <c r="N49" s="99"/>
      <c r="O49" s="99"/>
      <c r="P49" s="99"/>
      <c r="Q49" s="99"/>
      <c r="S49" s="98"/>
      <c r="T49" s="98"/>
      <c r="U49" s="98"/>
      <c r="V49" s="98"/>
      <c r="W49" s="98"/>
      <c r="X49" s="98"/>
      <c r="Y49" s="98"/>
      <c r="Z49" s="98"/>
      <c r="AA49" s="98"/>
    </row>
    <row r="50" spans="1:27" ht="15" customHeight="1">
      <c r="A50" s="77" t="s">
        <v>28</v>
      </c>
      <c r="B50" s="44" t="s">
        <v>16</v>
      </c>
      <c r="C50" s="85">
        <v>6.1</v>
      </c>
      <c r="D50" s="85">
        <v>6.1</v>
      </c>
      <c r="E50" s="85">
        <v>7</v>
      </c>
      <c r="F50" s="85">
        <v>7</v>
      </c>
      <c r="G50" s="85">
        <v>10.9</v>
      </c>
      <c r="H50" s="85">
        <v>3.8</v>
      </c>
      <c r="I50" s="85">
        <v>7</v>
      </c>
      <c r="J50" s="36"/>
      <c r="K50" s="99"/>
      <c r="L50" s="99"/>
      <c r="M50" s="99"/>
      <c r="N50" s="99"/>
      <c r="O50" s="99"/>
      <c r="P50" s="99"/>
      <c r="Q50" s="99"/>
      <c r="S50" s="98"/>
      <c r="T50" s="98"/>
      <c r="U50" s="98"/>
      <c r="V50" s="98"/>
      <c r="W50" s="98"/>
      <c r="X50" s="98"/>
      <c r="Y50" s="98"/>
      <c r="Z50" s="98"/>
      <c r="AA50" s="98"/>
    </row>
    <row r="51" spans="1:27" ht="15" customHeight="1">
      <c r="A51" s="77" t="s">
        <v>29</v>
      </c>
      <c r="B51" s="44" t="s">
        <v>16</v>
      </c>
      <c r="C51" s="85">
        <v>7.9</v>
      </c>
      <c r="D51" s="85">
        <v>11.1</v>
      </c>
      <c r="E51" s="85">
        <v>12.3</v>
      </c>
      <c r="F51" s="85">
        <v>12.5</v>
      </c>
      <c r="G51" s="85">
        <v>20</v>
      </c>
      <c r="H51" s="85">
        <v>5.6</v>
      </c>
      <c r="I51" s="85">
        <v>8.9</v>
      </c>
      <c r="J51" s="36"/>
      <c r="K51" s="99"/>
      <c r="L51" s="99"/>
      <c r="M51" s="99"/>
      <c r="N51" s="99"/>
      <c r="O51" s="99"/>
      <c r="P51" s="99"/>
      <c r="Q51" s="99"/>
      <c r="S51" s="98"/>
      <c r="T51" s="98"/>
      <c r="U51" s="98"/>
      <c r="V51" s="98"/>
      <c r="W51" s="98"/>
      <c r="X51" s="98"/>
      <c r="Y51" s="98"/>
      <c r="Z51" s="98"/>
      <c r="AA51" s="98"/>
    </row>
    <row r="52" spans="1:27" ht="15" customHeight="1">
      <c r="A52" s="77" t="s">
        <v>30</v>
      </c>
      <c r="B52" s="44" t="s">
        <v>16</v>
      </c>
      <c r="C52" s="85">
        <v>9.4</v>
      </c>
      <c r="D52" s="85">
        <v>12.4</v>
      </c>
      <c r="E52" s="85">
        <v>13.6</v>
      </c>
      <c r="F52" s="85">
        <v>17.4</v>
      </c>
      <c r="G52" s="85">
        <v>29.1</v>
      </c>
      <c r="H52" s="85">
        <v>5.6</v>
      </c>
      <c r="I52" s="85">
        <v>10.5</v>
      </c>
      <c r="J52" s="36"/>
      <c r="K52" s="99"/>
      <c r="L52" s="99"/>
      <c r="M52" s="99"/>
      <c r="N52" s="99"/>
      <c r="O52" s="99"/>
      <c r="P52" s="99"/>
      <c r="Q52" s="99"/>
      <c r="S52" s="98"/>
      <c r="T52" s="98"/>
      <c r="U52" s="98"/>
      <c r="V52" s="98"/>
      <c r="W52" s="98"/>
      <c r="X52" s="98"/>
      <c r="Y52" s="98"/>
      <c r="Z52" s="98"/>
      <c r="AA52" s="98"/>
    </row>
    <row r="53" spans="1:27" ht="15" customHeight="1">
      <c r="A53" s="77" t="s">
        <v>31</v>
      </c>
      <c r="B53" s="44" t="s">
        <v>16</v>
      </c>
      <c r="C53" s="85">
        <v>4.1</v>
      </c>
      <c r="D53" s="85">
        <v>8</v>
      </c>
      <c r="E53" s="85">
        <v>8.1</v>
      </c>
      <c r="F53" s="85">
        <v>11.5</v>
      </c>
      <c r="G53" s="85">
        <v>21.5</v>
      </c>
      <c r="H53" s="85">
        <v>3.2</v>
      </c>
      <c r="I53" s="85">
        <v>4.8</v>
      </c>
      <c r="J53" s="36"/>
      <c r="K53" s="99"/>
      <c r="L53" s="99"/>
      <c r="M53" s="99"/>
      <c r="N53" s="99"/>
      <c r="O53" s="99"/>
      <c r="P53" s="99"/>
      <c r="Q53" s="99"/>
      <c r="S53" s="98"/>
      <c r="T53" s="98"/>
      <c r="U53" s="98"/>
      <c r="V53" s="98"/>
      <c r="W53" s="98"/>
      <c r="X53" s="98"/>
      <c r="Y53" s="98"/>
      <c r="Z53" s="98"/>
      <c r="AA53" s="98"/>
    </row>
    <row r="54" spans="1:27" ht="15" customHeight="1">
      <c r="A54" s="78" t="s">
        <v>17</v>
      </c>
      <c r="B54" s="79" t="s">
        <v>16</v>
      </c>
      <c r="C54" s="86">
        <v>0</v>
      </c>
      <c r="D54" s="86">
        <v>0</v>
      </c>
      <c r="E54" s="86">
        <v>0</v>
      </c>
      <c r="F54" s="86">
        <v>0</v>
      </c>
      <c r="G54" s="86">
        <v>0</v>
      </c>
      <c r="H54" s="86">
        <v>0</v>
      </c>
      <c r="I54" s="86">
        <v>0</v>
      </c>
      <c r="J54" s="42"/>
      <c r="K54" s="99"/>
      <c r="L54" s="99"/>
      <c r="M54" s="99"/>
      <c r="N54" s="99"/>
      <c r="O54" s="99"/>
      <c r="P54" s="99"/>
      <c r="Q54" s="99"/>
      <c r="S54" s="98"/>
      <c r="T54" s="98"/>
      <c r="U54" s="98"/>
      <c r="V54" s="98"/>
      <c r="W54" s="98"/>
      <c r="X54" s="98"/>
      <c r="Y54" s="98"/>
      <c r="Z54" s="98"/>
      <c r="AA54" s="98"/>
    </row>
    <row r="55" spans="1:11" ht="15" customHeight="1">
      <c r="A55" s="77"/>
      <c r="B55" s="44"/>
      <c r="C55" s="43"/>
      <c r="D55" s="43"/>
      <c r="E55" s="43"/>
      <c r="F55" s="43"/>
      <c r="G55" s="43"/>
      <c r="H55" s="43"/>
      <c r="I55" s="36"/>
      <c r="J55" s="42"/>
      <c r="K55" s="42"/>
    </row>
    <row r="56" spans="1:11" ht="15" customHeight="1">
      <c r="A56" s="76" t="s">
        <v>32</v>
      </c>
      <c r="B56" s="44"/>
      <c r="C56" s="43"/>
      <c r="D56" s="43"/>
      <c r="E56" s="43"/>
      <c r="F56" s="43"/>
      <c r="G56" s="43"/>
      <c r="H56" s="43"/>
      <c r="I56" s="36"/>
      <c r="J56" s="42"/>
      <c r="K56" s="42"/>
    </row>
    <row r="57" spans="1:11" ht="15" customHeight="1">
      <c r="A57" s="77" t="s">
        <v>33</v>
      </c>
      <c r="B57" s="44" t="s">
        <v>16</v>
      </c>
      <c r="C57" s="104">
        <v>4.6</v>
      </c>
      <c r="D57" s="104">
        <v>8.6</v>
      </c>
      <c r="E57" s="104">
        <v>10.1</v>
      </c>
      <c r="F57" s="104">
        <v>13.4</v>
      </c>
      <c r="G57" s="104">
        <v>24.5</v>
      </c>
      <c r="H57" s="104">
        <v>3.5</v>
      </c>
      <c r="I57" s="104">
        <v>5.9</v>
      </c>
      <c r="J57" s="42"/>
      <c r="K57" s="42"/>
    </row>
    <row r="58" spans="1:11" ht="15" customHeight="1">
      <c r="A58" s="77" t="s">
        <v>34</v>
      </c>
      <c r="B58" s="44" t="s">
        <v>16</v>
      </c>
      <c r="C58" s="104">
        <v>5.1</v>
      </c>
      <c r="D58" s="104">
        <v>7.6</v>
      </c>
      <c r="E58" s="104">
        <v>7.8</v>
      </c>
      <c r="F58" s="104">
        <v>8</v>
      </c>
      <c r="G58" s="104">
        <v>14.3</v>
      </c>
      <c r="H58" s="104">
        <v>3.3</v>
      </c>
      <c r="I58" s="104">
        <v>6</v>
      </c>
      <c r="J58" s="42"/>
      <c r="K58" s="42"/>
    </row>
    <row r="59" spans="1:11" ht="15" customHeight="1">
      <c r="A59" s="77" t="s">
        <v>35</v>
      </c>
      <c r="B59" s="44" t="s">
        <v>16</v>
      </c>
      <c r="C59" s="104">
        <v>6.1</v>
      </c>
      <c r="D59" s="104">
        <v>9.9</v>
      </c>
      <c r="E59" s="104">
        <v>10.2</v>
      </c>
      <c r="F59" s="104">
        <v>11.3</v>
      </c>
      <c r="G59" s="104">
        <v>18.1</v>
      </c>
      <c r="H59" s="104">
        <v>3.7</v>
      </c>
      <c r="I59" s="104">
        <v>7.7</v>
      </c>
      <c r="J59" s="42"/>
      <c r="K59" s="42"/>
    </row>
    <row r="60" spans="1:11" ht="15" customHeight="1">
      <c r="A60" s="77" t="s">
        <v>36</v>
      </c>
      <c r="B60" s="44" t="s">
        <v>16</v>
      </c>
      <c r="C60" s="104">
        <v>9.2</v>
      </c>
      <c r="D60" s="104">
        <v>14.6</v>
      </c>
      <c r="E60" s="104">
        <v>18.4</v>
      </c>
      <c r="F60" s="104">
        <v>19.5</v>
      </c>
      <c r="G60" s="104">
        <v>28.4</v>
      </c>
      <c r="H60" s="104">
        <v>6.3</v>
      </c>
      <c r="I60" s="104">
        <v>11.3</v>
      </c>
      <c r="J60" s="42"/>
      <c r="K60" s="42"/>
    </row>
    <row r="61" spans="1:11" ht="15" customHeight="1">
      <c r="A61" s="77" t="s">
        <v>37</v>
      </c>
      <c r="B61" s="44" t="s">
        <v>16</v>
      </c>
      <c r="C61" s="104">
        <v>10.5</v>
      </c>
      <c r="D61" s="104">
        <v>23.2</v>
      </c>
      <c r="E61" s="104">
        <v>40.2</v>
      </c>
      <c r="F61" s="104">
        <v>34.8</v>
      </c>
      <c r="G61" s="104">
        <v>35</v>
      </c>
      <c r="H61" s="104">
        <v>9.4</v>
      </c>
      <c r="I61" s="104">
        <v>15.9</v>
      </c>
      <c r="J61" s="42"/>
      <c r="K61" s="42"/>
    </row>
    <row r="62" spans="1:11" ht="15" customHeight="1">
      <c r="A62" s="77" t="s">
        <v>38</v>
      </c>
      <c r="B62" s="44" t="s">
        <v>16</v>
      </c>
      <c r="C62" s="104">
        <v>10.1</v>
      </c>
      <c r="D62" s="104">
        <v>25.3</v>
      </c>
      <c r="E62" s="104">
        <v>32.7</v>
      </c>
      <c r="F62" s="104">
        <v>30.9</v>
      </c>
      <c r="G62" s="104">
        <v>40.2</v>
      </c>
      <c r="H62" s="104">
        <v>7.9</v>
      </c>
      <c r="I62" s="104">
        <v>11.6</v>
      </c>
      <c r="J62" s="42"/>
      <c r="K62" s="42"/>
    </row>
    <row r="63" spans="1:11" ht="15" customHeight="1">
      <c r="A63" s="77" t="s">
        <v>39</v>
      </c>
      <c r="B63" s="44" t="s">
        <v>16</v>
      </c>
      <c r="C63" s="104">
        <v>11.1</v>
      </c>
      <c r="D63" s="104">
        <v>21.1</v>
      </c>
      <c r="E63" s="104">
        <v>31.3</v>
      </c>
      <c r="F63" s="104">
        <v>42.3</v>
      </c>
      <c r="G63" s="105" t="s">
        <v>56</v>
      </c>
      <c r="H63" s="104">
        <v>8.6</v>
      </c>
      <c r="I63" s="104">
        <v>14.9</v>
      </c>
      <c r="J63" s="42"/>
      <c r="K63" s="42"/>
    </row>
    <row r="64" spans="1:11" ht="15" customHeight="1">
      <c r="A64" s="77" t="s">
        <v>40</v>
      </c>
      <c r="B64" s="44" t="s">
        <v>16</v>
      </c>
      <c r="C64" s="104">
        <v>9.7</v>
      </c>
      <c r="D64" s="104">
        <v>24.5</v>
      </c>
      <c r="E64" s="104">
        <v>42.5</v>
      </c>
      <c r="F64" s="105" t="s">
        <v>56</v>
      </c>
      <c r="G64" s="104">
        <v>48.1</v>
      </c>
      <c r="H64" s="104">
        <v>9</v>
      </c>
      <c r="I64" s="104">
        <v>10.7</v>
      </c>
      <c r="J64" s="43"/>
      <c r="K64" s="42"/>
    </row>
    <row r="65" spans="1:11" ht="15" customHeight="1">
      <c r="A65" s="77" t="s">
        <v>41</v>
      </c>
      <c r="B65" s="44" t="s">
        <v>16</v>
      </c>
      <c r="C65" s="104">
        <v>7.5</v>
      </c>
      <c r="D65" s="104">
        <v>11.8</v>
      </c>
      <c r="E65" s="104">
        <v>11.2</v>
      </c>
      <c r="F65" s="104">
        <v>16.1</v>
      </c>
      <c r="G65" s="104">
        <v>29.7</v>
      </c>
      <c r="H65" s="104">
        <v>4.2</v>
      </c>
      <c r="I65" s="104">
        <v>8.8</v>
      </c>
      <c r="J65" s="42"/>
      <c r="K65" s="42"/>
    </row>
    <row r="66" spans="1:11" ht="15" customHeight="1">
      <c r="A66" s="77" t="s">
        <v>42</v>
      </c>
      <c r="B66" s="44" t="s">
        <v>16</v>
      </c>
      <c r="C66" s="104">
        <v>3.5</v>
      </c>
      <c r="D66" s="104">
        <v>6.6</v>
      </c>
      <c r="E66" s="104">
        <v>5.4</v>
      </c>
      <c r="F66" s="104">
        <v>8.5</v>
      </c>
      <c r="G66" s="104">
        <v>15.5</v>
      </c>
      <c r="H66" s="104">
        <v>2.6</v>
      </c>
      <c r="I66" s="104">
        <v>4.2</v>
      </c>
      <c r="J66" s="42"/>
      <c r="K66" s="42"/>
    </row>
    <row r="67" spans="1:11" ht="15" customHeight="1">
      <c r="A67" s="77" t="s">
        <v>43</v>
      </c>
      <c r="B67" s="44" t="s">
        <v>16</v>
      </c>
      <c r="C67" s="104">
        <v>4.7</v>
      </c>
      <c r="D67" s="104">
        <v>7.5</v>
      </c>
      <c r="E67" s="104">
        <v>7.4</v>
      </c>
      <c r="F67" s="104">
        <v>7.9</v>
      </c>
      <c r="G67" s="104">
        <v>17.6</v>
      </c>
      <c r="H67" s="104">
        <v>3.4</v>
      </c>
      <c r="I67" s="104">
        <v>4.8</v>
      </c>
      <c r="J67" s="42"/>
      <c r="K67" s="42"/>
    </row>
    <row r="68" spans="1:11" ht="15" customHeight="1">
      <c r="A68" s="77" t="s">
        <v>44</v>
      </c>
      <c r="B68" s="44" t="s">
        <v>16</v>
      </c>
      <c r="C68" s="104">
        <v>6.3</v>
      </c>
      <c r="D68" s="104">
        <v>14.2</v>
      </c>
      <c r="E68" s="104">
        <v>12.8</v>
      </c>
      <c r="F68" s="104">
        <v>22.4</v>
      </c>
      <c r="G68" s="104">
        <v>43</v>
      </c>
      <c r="H68" s="104">
        <v>5.5</v>
      </c>
      <c r="I68" s="104">
        <v>7.7</v>
      </c>
      <c r="J68" s="42"/>
      <c r="K68" s="42"/>
    </row>
    <row r="69" spans="1:11" ht="15" customHeight="1">
      <c r="A69" s="77" t="s">
        <v>45</v>
      </c>
      <c r="B69" s="44" t="s">
        <v>16</v>
      </c>
      <c r="C69" s="104">
        <v>5.4</v>
      </c>
      <c r="D69" s="104">
        <v>10</v>
      </c>
      <c r="E69" s="104">
        <v>8.9</v>
      </c>
      <c r="F69" s="104">
        <v>13</v>
      </c>
      <c r="G69" s="104">
        <v>22.5</v>
      </c>
      <c r="H69" s="104">
        <v>4.2</v>
      </c>
      <c r="I69" s="104">
        <v>6.4</v>
      </c>
      <c r="J69" s="35"/>
      <c r="K69" s="36"/>
    </row>
    <row r="70" spans="1:11" ht="15" customHeight="1">
      <c r="A70" s="77" t="s">
        <v>46</v>
      </c>
      <c r="B70" s="44" t="s">
        <v>16</v>
      </c>
      <c r="C70" s="104">
        <v>4.6</v>
      </c>
      <c r="D70" s="104">
        <v>11.7</v>
      </c>
      <c r="E70" s="104">
        <v>10.9</v>
      </c>
      <c r="F70" s="104">
        <v>12.3</v>
      </c>
      <c r="G70" s="104">
        <v>31</v>
      </c>
      <c r="H70" s="104">
        <v>3.9</v>
      </c>
      <c r="I70" s="104">
        <v>5.2</v>
      </c>
      <c r="J70" s="40"/>
      <c r="K70" s="39"/>
    </row>
    <row r="71" spans="1:11" ht="15" customHeight="1">
      <c r="A71" s="77" t="s">
        <v>47</v>
      </c>
      <c r="B71" s="44" t="s">
        <v>16</v>
      </c>
      <c r="C71" s="104">
        <v>5.6</v>
      </c>
      <c r="D71" s="104">
        <v>11.5</v>
      </c>
      <c r="E71" s="104">
        <v>10.9</v>
      </c>
      <c r="F71" s="104">
        <v>15.9</v>
      </c>
      <c r="G71" s="104">
        <v>29.6</v>
      </c>
      <c r="H71" s="104">
        <v>4</v>
      </c>
      <c r="I71" s="104">
        <v>6.6</v>
      </c>
      <c r="J71" s="40"/>
      <c r="K71" s="39"/>
    </row>
    <row r="72" spans="1:11" ht="15" customHeight="1">
      <c r="A72" s="77"/>
      <c r="B72" s="44"/>
      <c r="C72" s="67"/>
      <c r="D72" s="67"/>
      <c r="E72" s="67"/>
      <c r="F72" s="67"/>
      <c r="G72" s="67"/>
      <c r="H72" s="67"/>
      <c r="I72" s="90"/>
      <c r="J72" s="42"/>
      <c r="K72" s="38"/>
    </row>
    <row r="73" spans="1:11" ht="15" customHeight="1">
      <c r="A73" s="76" t="s">
        <v>48</v>
      </c>
      <c r="B73" s="44" t="s">
        <v>18</v>
      </c>
      <c r="C73" s="106">
        <v>1.9</v>
      </c>
      <c r="D73" s="106">
        <v>3.3</v>
      </c>
      <c r="E73" s="107">
        <v>3</v>
      </c>
      <c r="F73" s="106">
        <v>3.3</v>
      </c>
      <c r="G73" s="106">
        <v>2.4</v>
      </c>
      <c r="H73" s="107">
        <v>0</v>
      </c>
      <c r="I73" s="106">
        <v>2.4</v>
      </c>
      <c r="J73" s="42"/>
      <c r="K73" s="42"/>
    </row>
    <row r="74" spans="1:11" ht="15" customHeight="1">
      <c r="A74" s="46"/>
      <c r="B74" s="46"/>
      <c r="C74" s="47"/>
      <c r="D74" s="46"/>
      <c r="E74" s="46"/>
      <c r="F74" s="46"/>
      <c r="G74" s="46"/>
      <c r="H74" s="46"/>
      <c r="I74" s="73"/>
      <c r="J74" s="45"/>
      <c r="K74" s="45"/>
    </row>
    <row r="75" spans="1:11" ht="15" customHeight="1">
      <c r="A75" s="62" t="s">
        <v>21</v>
      </c>
      <c r="B75" s="62"/>
      <c r="C75" s="49"/>
      <c r="D75" s="50"/>
      <c r="E75" s="50"/>
      <c r="F75" s="50"/>
      <c r="G75" s="50"/>
      <c r="H75" s="50"/>
      <c r="I75" s="50"/>
      <c r="J75" s="43"/>
      <c r="K75" s="43"/>
    </row>
    <row r="76" spans="1:11" ht="39" customHeight="1">
      <c r="A76" s="129" t="s">
        <v>15</v>
      </c>
      <c r="B76" s="129"/>
      <c r="C76" s="129"/>
      <c r="D76" s="129"/>
      <c r="E76" s="129"/>
      <c r="F76" s="129"/>
      <c r="G76" s="129"/>
      <c r="H76" s="129"/>
      <c r="I76" s="50"/>
      <c r="J76" s="50"/>
      <c r="K76" s="50"/>
    </row>
    <row r="77" spans="1:11" ht="15" customHeight="1">
      <c r="A77" s="80" t="s">
        <v>60</v>
      </c>
      <c r="B77" s="51"/>
      <c r="C77" s="35"/>
      <c r="D77" s="52"/>
      <c r="E77" s="52"/>
      <c r="F77" s="52"/>
      <c r="G77" s="52"/>
      <c r="H77" s="52"/>
      <c r="I77" s="52"/>
      <c r="J77" s="52"/>
      <c r="K77" s="52"/>
    </row>
    <row r="78" spans="1:11" ht="15" customHeight="1">
      <c r="A78" s="51" t="s">
        <v>51</v>
      </c>
      <c r="B78" s="51"/>
      <c r="C78" s="35"/>
      <c r="D78" s="52"/>
      <c r="E78" s="52"/>
      <c r="F78" s="52"/>
      <c r="G78" s="52"/>
      <c r="H78" s="52"/>
      <c r="I78" s="52"/>
      <c r="J78" s="52"/>
      <c r="K78" s="52"/>
    </row>
    <row r="79" spans="1:4" ht="15" customHeight="1">
      <c r="A79" s="24"/>
      <c r="B79" s="24"/>
      <c r="C79" s="41"/>
      <c r="D79" s="24"/>
    </row>
    <row r="80" spans="1:4" ht="15" customHeight="1">
      <c r="A80" s="81" t="s">
        <v>58</v>
      </c>
      <c r="B80" s="81"/>
      <c r="C80" s="81"/>
      <c r="D80" s="24"/>
    </row>
    <row r="81" spans="1:4" ht="15" customHeight="1">
      <c r="A81" s="24"/>
      <c r="B81" s="24"/>
      <c r="C81" s="41"/>
      <c r="D81" s="24"/>
    </row>
    <row r="82" ht="15" customHeight="1"/>
    <row r="83" ht="15" customHeight="1"/>
    <row r="84" ht="15" customHeight="1"/>
    <row r="85" ht="15" customHeight="1"/>
    <row r="86" ht="15" customHeight="1"/>
  </sheetData>
  <sheetProtection/>
  <mergeCells count="9">
    <mergeCell ref="C45:G45"/>
    <mergeCell ref="A47:I47"/>
    <mergeCell ref="A76:H76"/>
    <mergeCell ref="A1:J1"/>
    <mergeCell ref="C5:G5"/>
    <mergeCell ref="H5:H6"/>
    <mergeCell ref="I5:I6"/>
    <mergeCell ref="A7:I7"/>
    <mergeCell ref="A37:H37"/>
  </mergeCells>
  <conditionalFormatting sqref="C49:H53">
    <cfRule type="cellIs" priority="1" dxfId="2" operator="greaterThan">
      <formula>50</formula>
    </cfRule>
  </conditionalFormatting>
  <hyperlinks>
    <hyperlink ref="A80" r:id="rId1" display="© Commonwealth of Australia 2006"/>
  </hyperlinks>
  <printOptions gridLines="1"/>
  <pageMargins left="0.14" right="0.12" top="0.29" bottom="0.22" header="0.22" footer="0.18"/>
  <pageSetup fitToHeight="1" fitToWidth="1" horizontalDpi="600" verticalDpi="600" orientation="landscape" paperSize="9" scale="63" r:id="rId3"/>
  <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Z81"/>
  <sheetViews>
    <sheetView zoomScalePageLayoutView="0" workbookViewId="0" topLeftCell="A1">
      <pane ySplit="6" topLeftCell="A7" activePane="bottomLeft" state="frozen"/>
      <selection pane="topLeft" activeCell="A1" sqref="A1"/>
      <selection pane="bottomLeft" activeCell="A1" sqref="A1:J1"/>
    </sheetView>
  </sheetViews>
  <sheetFormatPr defaultColWidth="9.33203125" defaultRowHeight="11.25"/>
  <cols>
    <col min="1" max="1" width="57.83203125" style="21" customWidth="1"/>
    <col min="2" max="2" width="5.83203125" style="21" customWidth="1"/>
    <col min="3" max="4" width="11.83203125" style="21" customWidth="1"/>
    <col min="5" max="11" width="11.83203125" style="24" customWidth="1"/>
    <col min="12" max="16384" width="9.33203125" style="24" customWidth="1"/>
  </cols>
  <sheetData>
    <row r="1" spans="1:10" s="27" customFormat="1" ht="60" customHeight="1">
      <c r="A1" s="121" t="s">
        <v>5</v>
      </c>
      <c r="B1" s="121"/>
      <c r="C1" s="121"/>
      <c r="D1" s="121"/>
      <c r="E1" s="121"/>
      <c r="F1" s="121"/>
      <c r="G1" s="121"/>
      <c r="H1" s="121"/>
      <c r="I1" s="121"/>
      <c r="J1" s="121"/>
    </row>
    <row r="2" spans="1:4" s="25" customFormat="1" ht="19.5" customHeight="1">
      <c r="A2" s="68" t="s">
        <v>23</v>
      </c>
      <c r="B2" s="68"/>
      <c r="C2" s="32"/>
      <c r="D2" s="32"/>
    </row>
    <row r="3" spans="1:14" s="25" customFormat="1" ht="15" customHeight="1">
      <c r="A3" s="69" t="s">
        <v>57</v>
      </c>
      <c r="B3" s="69"/>
      <c r="C3" s="71"/>
      <c r="D3" s="71"/>
      <c r="E3" s="71"/>
      <c r="F3" s="71"/>
      <c r="G3" s="71"/>
      <c r="H3" s="71"/>
      <c r="I3" s="71"/>
      <c r="J3" s="71"/>
      <c r="K3" s="71"/>
      <c r="L3" s="71"/>
      <c r="M3" s="71"/>
      <c r="N3" s="71"/>
    </row>
    <row r="4" spans="1:14" s="25" customFormat="1" ht="15" customHeight="1">
      <c r="A4" s="70" t="s">
        <v>49</v>
      </c>
      <c r="B4" s="70"/>
      <c r="C4" s="66"/>
      <c r="D4" s="66"/>
      <c r="E4" s="66"/>
      <c r="F4" s="66"/>
      <c r="G4" s="66"/>
      <c r="H4" s="66"/>
      <c r="I4" s="66"/>
      <c r="J4" s="66"/>
      <c r="K4" s="66"/>
      <c r="L4" s="66"/>
      <c r="M4" s="66"/>
      <c r="N4" s="66"/>
    </row>
    <row r="5" spans="1:9" s="16" customFormat="1" ht="30" customHeight="1">
      <c r="A5" s="31"/>
      <c r="B5" s="31"/>
      <c r="C5" s="125" t="s">
        <v>25</v>
      </c>
      <c r="D5" s="125"/>
      <c r="E5" s="125"/>
      <c r="F5" s="125"/>
      <c r="G5" s="125"/>
      <c r="H5" s="130" t="s">
        <v>14</v>
      </c>
      <c r="I5" s="132" t="s">
        <v>50</v>
      </c>
    </row>
    <row r="6" spans="1:13" s="26" customFormat="1" ht="30" customHeight="1">
      <c r="A6" s="30"/>
      <c r="B6" s="30"/>
      <c r="C6" s="33" t="s">
        <v>9</v>
      </c>
      <c r="D6" s="33" t="s">
        <v>10</v>
      </c>
      <c r="E6" s="33" t="s">
        <v>11</v>
      </c>
      <c r="F6" s="33" t="s">
        <v>12</v>
      </c>
      <c r="G6" s="33" t="s">
        <v>13</v>
      </c>
      <c r="H6" s="131"/>
      <c r="I6" s="133"/>
      <c r="L6" s="20"/>
      <c r="M6" s="20"/>
    </row>
    <row r="7" spans="1:13" s="26" customFormat="1" ht="15" customHeight="1">
      <c r="A7" s="126" t="s">
        <v>22</v>
      </c>
      <c r="B7" s="127"/>
      <c r="C7" s="127"/>
      <c r="D7" s="127"/>
      <c r="E7" s="127"/>
      <c r="F7" s="127"/>
      <c r="G7" s="127"/>
      <c r="H7" s="127"/>
      <c r="I7" s="128"/>
      <c r="J7" s="34"/>
      <c r="K7" s="34"/>
      <c r="L7" s="20"/>
      <c r="M7" s="20"/>
    </row>
    <row r="8" spans="1:13" s="26" customFormat="1" ht="22.5" customHeight="1">
      <c r="A8" s="76" t="s">
        <v>26</v>
      </c>
      <c r="C8" s="35"/>
      <c r="D8" s="36"/>
      <c r="E8" s="36"/>
      <c r="F8" s="36"/>
      <c r="G8" s="36"/>
      <c r="H8" s="36"/>
      <c r="I8" s="36"/>
      <c r="J8" s="36"/>
      <c r="K8" s="36"/>
      <c r="L8" s="20"/>
      <c r="M8" s="20"/>
    </row>
    <row r="9" spans="1:26" ht="15" customHeight="1">
      <c r="A9" s="77" t="s">
        <v>27</v>
      </c>
      <c r="B9" s="44" t="s">
        <v>16</v>
      </c>
      <c r="C9" s="87">
        <v>37.3</v>
      </c>
      <c r="D9" s="87">
        <v>45</v>
      </c>
      <c r="E9" s="87">
        <v>58.4</v>
      </c>
      <c r="F9" s="87">
        <v>70.9</v>
      </c>
      <c r="G9" s="87">
        <v>85.8</v>
      </c>
      <c r="H9" s="87">
        <v>58.6</v>
      </c>
      <c r="I9" s="87">
        <v>37.5</v>
      </c>
      <c r="J9" s="36"/>
      <c r="K9" s="108"/>
      <c r="L9" s="108"/>
      <c r="M9" s="108"/>
      <c r="N9" s="108"/>
      <c r="O9" s="108"/>
      <c r="P9" s="108"/>
      <c r="Q9" s="108"/>
      <c r="S9" s="98"/>
      <c r="T9" s="98"/>
      <c r="U9" s="98"/>
      <c r="V9" s="98"/>
      <c r="W9" s="98"/>
      <c r="X9" s="98"/>
      <c r="Y9" s="98"/>
      <c r="Z9" s="98"/>
    </row>
    <row r="10" spans="1:26" ht="15" customHeight="1">
      <c r="A10" s="77" t="s">
        <v>28</v>
      </c>
      <c r="B10" s="44" t="s">
        <v>16</v>
      </c>
      <c r="C10" s="87">
        <v>17.6</v>
      </c>
      <c r="D10" s="87">
        <v>15.5</v>
      </c>
      <c r="E10" s="87">
        <v>15.9</v>
      </c>
      <c r="F10" s="87">
        <v>13.7</v>
      </c>
      <c r="G10" s="87">
        <v>8.9</v>
      </c>
      <c r="H10" s="87">
        <v>14.4</v>
      </c>
      <c r="I10" s="87">
        <v>16.9</v>
      </c>
      <c r="J10" s="36"/>
      <c r="K10" s="108"/>
      <c r="L10" s="108"/>
      <c r="M10" s="108"/>
      <c r="N10" s="108"/>
      <c r="O10" s="108"/>
      <c r="P10" s="108"/>
      <c r="Q10" s="108"/>
      <c r="S10" s="98"/>
      <c r="T10" s="98"/>
      <c r="U10" s="98"/>
      <c r="V10" s="98"/>
      <c r="W10" s="98"/>
      <c r="X10" s="98"/>
      <c r="Y10" s="98"/>
      <c r="Z10" s="98"/>
    </row>
    <row r="11" spans="1:26" ht="15" customHeight="1">
      <c r="A11" s="77" t="s">
        <v>29</v>
      </c>
      <c r="B11" s="44" t="s">
        <v>16</v>
      </c>
      <c r="C11" s="87">
        <v>8.9</v>
      </c>
      <c r="D11" s="87">
        <v>9.2</v>
      </c>
      <c r="E11" s="87">
        <v>7.9</v>
      </c>
      <c r="F11" s="87">
        <v>6</v>
      </c>
      <c r="G11" s="87">
        <v>3</v>
      </c>
      <c r="H11" s="87">
        <v>7.1</v>
      </c>
      <c r="I11" s="87">
        <v>8.7</v>
      </c>
      <c r="J11" s="36"/>
      <c r="K11" s="108"/>
      <c r="L11" s="108"/>
      <c r="M11" s="108"/>
      <c r="N11" s="108"/>
      <c r="O11" s="108"/>
      <c r="P11" s="108"/>
      <c r="Q11" s="108"/>
      <c r="S11" s="98"/>
      <c r="T11" s="98"/>
      <c r="U11" s="98"/>
      <c r="V11" s="98"/>
      <c r="W11" s="98"/>
      <c r="X11" s="98"/>
      <c r="Y11" s="98"/>
      <c r="Z11" s="98"/>
    </row>
    <row r="12" spans="1:26" ht="15" customHeight="1">
      <c r="A12" s="77" t="s">
        <v>30</v>
      </c>
      <c r="B12" s="44" t="s">
        <v>16</v>
      </c>
      <c r="C12" s="87">
        <v>7.9</v>
      </c>
      <c r="D12" s="87">
        <v>6.3</v>
      </c>
      <c r="E12" s="87">
        <v>5.2</v>
      </c>
      <c r="F12" s="87">
        <v>3.9</v>
      </c>
      <c r="G12" s="88">
        <v>1.1</v>
      </c>
      <c r="H12" s="87">
        <v>5</v>
      </c>
      <c r="I12" s="87">
        <v>8.2</v>
      </c>
      <c r="J12" s="36"/>
      <c r="K12" s="108"/>
      <c r="L12" s="108"/>
      <c r="M12" s="108"/>
      <c r="N12" s="108"/>
      <c r="O12" s="109"/>
      <c r="P12" s="108"/>
      <c r="Q12" s="108"/>
      <c r="S12" s="98"/>
      <c r="T12" s="98"/>
      <c r="U12" s="98"/>
      <c r="V12" s="98"/>
      <c r="W12" s="98"/>
      <c r="X12" s="98"/>
      <c r="Y12" s="98"/>
      <c r="Z12" s="98"/>
    </row>
    <row r="13" spans="1:26" ht="15" customHeight="1">
      <c r="A13" s="77" t="s">
        <v>31</v>
      </c>
      <c r="B13" s="44" t="s">
        <v>16</v>
      </c>
      <c r="C13" s="87">
        <v>28.1</v>
      </c>
      <c r="D13" s="87">
        <v>23.6</v>
      </c>
      <c r="E13" s="87">
        <v>12.6</v>
      </c>
      <c r="F13" s="87">
        <v>5.9</v>
      </c>
      <c r="G13" s="87">
        <v>1.4</v>
      </c>
      <c r="H13" s="87">
        <v>14.9</v>
      </c>
      <c r="I13" s="87">
        <v>28.7</v>
      </c>
      <c r="J13" s="36"/>
      <c r="K13" s="108"/>
      <c r="L13" s="108"/>
      <c r="M13" s="108"/>
      <c r="N13" s="108"/>
      <c r="O13" s="108"/>
      <c r="P13" s="108"/>
      <c r="Q13" s="108"/>
      <c r="S13" s="98"/>
      <c r="T13" s="98"/>
      <c r="U13" s="98"/>
      <c r="V13" s="98"/>
      <c r="W13" s="98"/>
      <c r="X13" s="98"/>
      <c r="Y13" s="98"/>
      <c r="Z13" s="98"/>
    </row>
    <row r="14" spans="1:26" ht="15" customHeight="1">
      <c r="A14" s="78" t="s">
        <v>17</v>
      </c>
      <c r="B14" s="79" t="s">
        <v>16</v>
      </c>
      <c r="C14" s="95">
        <v>100</v>
      </c>
      <c r="D14" s="95">
        <v>100</v>
      </c>
      <c r="E14" s="95">
        <v>100</v>
      </c>
      <c r="F14" s="95">
        <v>100</v>
      </c>
      <c r="G14" s="95">
        <v>100</v>
      </c>
      <c r="H14" s="95">
        <v>100</v>
      </c>
      <c r="I14" s="95">
        <v>100</v>
      </c>
      <c r="J14" s="36"/>
      <c r="K14" s="108"/>
      <c r="L14" s="108"/>
      <c r="M14" s="108"/>
      <c r="N14" s="108"/>
      <c r="O14" s="108"/>
      <c r="P14" s="108"/>
      <c r="Q14" s="108"/>
      <c r="S14" s="98"/>
      <c r="T14" s="98"/>
      <c r="U14" s="98"/>
      <c r="V14" s="98"/>
      <c r="W14" s="98"/>
      <c r="X14" s="98"/>
      <c r="Y14" s="98"/>
      <c r="Z14" s="98"/>
    </row>
    <row r="15" spans="1:11" ht="15" customHeight="1">
      <c r="A15" s="77"/>
      <c r="B15" s="44"/>
      <c r="C15" s="37"/>
      <c r="D15" s="37"/>
      <c r="E15" s="37"/>
      <c r="F15" s="37"/>
      <c r="G15" s="37"/>
      <c r="H15" s="37"/>
      <c r="I15" s="36"/>
      <c r="J15" s="36"/>
      <c r="K15" s="36"/>
    </row>
    <row r="16" spans="1:11" ht="15" customHeight="1">
      <c r="A16" s="119" t="s">
        <v>32</v>
      </c>
      <c r="B16" s="44"/>
      <c r="C16" s="37"/>
      <c r="D16" s="37"/>
      <c r="E16" s="37"/>
      <c r="F16" s="37"/>
      <c r="G16" s="37"/>
      <c r="H16" s="37"/>
      <c r="I16" s="36"/>
      <c r="J16" s="36"/>
      <c r="K16" s="36"/>
    </row>
    <row r="17" spans="1:11" ht="15" customHeight="1">
      <c r="A17" s="77" t="s">
        <v>33</v>
      </c>
      <c r="B17" s="44" t="s">
        <v>16</v>
      </c>
      <c r="C17" s="112">
        <v>24.9</v>
      </c>
      <c r="D17" s="112">
        <v>18</v>
      </c>
      <c r="E17" s="112">
        <v>12.2</v>
      </c>
      <c r="F17" s="112">
        <v>7.3</v>
      </c>
      <c r="G17" s="113">
        <v>1.4</v>
      </c>
      <c r="H17" s="112">
        <v>13.3</v>
      </c>
      <c r="I17" s="112">
        <v>26.8</v>
      </c>
      <c r="J17" s="36"/>
      <c r="K17" s="36"/>
    </row>
    <row r="18" spans="1:11" ht="15" customHeight="1">
      <c r="A18" s="77" t="s">
        <v>34</v>
      </c>
      <c r="B18" s="44" t="s">
        <v>16</v>
      </c>
      <c r="C18" s="112">
        <v>19.6</v>
      </c>
      <c r="D18" s="112">
        <v>16.1</v>
      </c>
      <c r="E18" s="112">
        <v>12.2</v>
      </c>
      <c r="F18" s="112">
        <v>8</v>
      </c>
      <c r="G18" s="112">
        <v>6.8</v>
      </c>
      <c r="H18" s="112">
        <v>12.8</v>
      </c>
      <c r="I18" s="112">
        <v>18.2</v>
      </c>
      <c r="J18" s="36"/>
      <c r="K18" s="36"/>
    </row>
    <row r="19" spans="1:11" ht="15" customHeight="1">
      <c r="A19" s="77" t="s">
        <v>35</v>
      </c>
      <c r="B19" s="44" t="s">
        <v>16</v>
      </c>
      <c r="C19" s="112">
        <v>15.6</v>
      </c>
      <c r="D19" s="112">
        <v>15.5</v>
      </c>
      <c r="E19" s="112">
        <v>8.5</v>
      </c>
      <c r="F19" s="112">
        <v>5.5</v>
      </c>
      <c r="G19" s="112">
        <v>1.7</v>
      </c>
      <c r="H19" s="112">
        <v>9.7</v>
      </c>
      <c r="I19" s="112">
        <v>16.2</v>
      </c>
      <c r="J19" s="36"/>
      <c r="K19" s="36"/>
    </row>
    <row r="20" spans="1:11" ht="15" customHeight="1">
      <c r="A20" s="77" t="s">
        <v>36</v>
      </c>
      <c r="B20" s="44" t="s">
        <v>16</v>
      </c>
      <c r="C20" s="112">
        <v>6.3</v>
      </c>
      <c r="D20" s="112">
        <v>6.6</v>
      </c>
      <c r="E20" s="112">
        <v>2.7</v>
      </c>
      <c r="F20" s="112">
        <v>2.9</v>
      </c>
      <c r="G20" s="113">
        <v>0.6</v>
      </c>
      <c r="H20" s="112">
        <v>3.9</v>
      </c>
      <c r="I20" s="112">
        <v>6.7</v>
      </c>
      <c r="J20" s="36"/>
      <c r="K20" s="36"/>
    </row>
    <row r="21" spans="1:11" ht="15" customHeight="1">
      <c r="A21" s="77" t="s">
        <v>37</v>
      </c>
      <c r="B21" s="44" t="s">
        <v>16</v>
      </c>
      <c r="C21" s="112">
        <v>4.6</v>
      </c>
      <c r="D21" s="112">
        <v>4</v>
      </c>
      <c r="E21" s="112">
        <v>2.2</v>
      </c>
      <c r="F21" s="113">
        <v>0.7</v>
      </c>
      <c r="G21" s="114">
        <v>0.3</v>
      </c>
      <c r="H21" s="112">
        <v>2.5</v>
      </c>
      <c r="I21" s="112">
        <v>4.8</v>
      </c>
      <c r="J21" s="36"/>
      <c r="K21" s="36"/>
    </row>
    <row r="22" spans="1:11" ht="15" customHeight="1">
      <c r="A22" s="77" t="s">
        <v>38</v>
      </c>
      <c r="B22" s="44" t="s">
        <v>16</v>
      </c>
      <c r="C22" s="112">
        <v>5.6</v>
      </c>
      <c r="D22" s="112">
        <v>4.5</v>
      </c>
      <c r="E22" s="112">
        <v>1.5</v>
      </c>
      <c r="F22" s="113">
        <v>1.2</v>
      </c>
      <c r="G22" s="113">
        <v>0.3</v>
      </c>
      <c r="H22" s="112">
        <v>2.8</v>
      </c>
      <c r="I22" s="112">
        <v>5.9</v>
      </c>
      <c r="J22" s="36"/>
      <c r="K22" s="36"/>
    </row>
    <row r="23" spans="1:11" ht="15" customHeight="1">
      <c r="A23" s="77" t="s">
        <v>39</v>
      </c>
      <c r="B23" s="44" t="s">
        <v>16</v>
      </c>
      <c r="C23" s="112">
        <v>4.8</v>
      </c>
      <c r="D23" s="112">
        <v>3.3</v>
      </c>
      <c r="E23" s="113">
        <v>1.6</v>
      </c>
      <c r="F23" s="113">
        <v>0.8</v>
      </c>
      <c r="G23" s="114">
        <v>0.2</v>
      </c>
      <c r="H23" s="112">
        <v>2.3</v>
      </c>
      <c r="I23" s="112">
        <v>5</v>
      </c>
      <c r="J23" s="36"/>
      <c r="K23" s="36"/>
    </row>
    <row r="24" spans="1:11" ht="15" customHeight="1">
      <c r="A24" s="77" t="s">
        <v>40</v>
      </c>
      <c r="B24" s="44" t="s">
        <v>16</v>
      </c>
      <c r="C24" s="112">
        <v>5.1</v>
      </c>
      <c r="D24" s="112">
        <v>4.7</v>
      </c>
      <c r="E24" s="112">
        <v>1.5</v>
      </c>
      <c r="F24" s="113">
        <v>1.1</v>
      </c>
      <c r="G24" s="114">
        <v>0.2</v>
      </c>
      <c r="H24" s="112">
        <v>2.6</v>
      </c>
      <c r="I24" s="112">
        <v>5.3</v>
      </c>
      <c r="J24" s="36"/>
      <c r="K24" s="36"/>
    </row>
    <row r="25" spans="1:11" ht="15" customHeight="1">
      <c r="A25" s="77" t="s">
        <v>41</v>
      </c>
      <c r="B25" s="44" t="s">
        <v>16</v>
      </c>
      <c r="C25" s="112">
        <v>12.2</v>
      </c>
      <c r="D25" s="112">
        <v>10.5</v>
      </c>
      <c r="E25" s="112">
        <v>7</v>
      </c>
      <c r="F25" s="112">
        <v>3.5</v>
      </c>
      <c r="G25" s="113">
        <v>0.9</v>
      </c>
      <c r="H25" s="112">
        <v>7</v>
      </c>
      <c r="I25" s="112">
        <v>12.8</v>
      </c>
      <c r="J25" s="36"/>
      <c r="K25" s="36"/>
    </row>
    <row r="26" spans="1:11" ht="15" customHeight="1">
      <c r="A26" s="77" t="s">
        <v>42</v>
      </c>
      <c r="B26" s="44" t="s">
        <v>16</v>
      </c>
      <c r="C26" s="112">
        <v>37.5</v>
      </c>
      <c r="D26" s="112">
        <v>34.7</v>
      </c>
      <c r="E26" s="112">
        <v>20.5</v>
      </c>
      <c r="F26" s="112">
        <v>12.9</v>
      </c>
      <c r="G26" s="112">
        <v>3.8</v>
      </c>
      <c r="H26" s="112">
        <v>22.6</v>
      </c>
      <c r="I26" s="112">
        <v>38</v>
      </c>
      <c r="J26" s="36"/>
      <c r="K26" s="36"/>
    </row>
    <row r="27" spans="1:11" ht="15" customHeight="1">
      <c r="A27" s="77" t="s">
        <v>43</v>
      </c>
      <c r="B27" s="44" t="s">
        <v>16</v>
      </c>
      <c r="C27" s="112">
        <v>27.8</v>
      </c>
      <c r="D27" s="112">
        <v>25.3</v>
      </c>
      <c r="E27" s="112">
        <v>15.2</v>
      </c>
      <c r="F27" s="112">
        <v>8.8</v>
      </c>
      <c r="G27" s="112">
        <v>3.1</v>
      </c>
      <c r="H27" s="112">
        <v>16.6</v>
      </c>
      <c r="I27" s="112">
        <v>29</v>
      </c>
      <c r="J27" s="36"/>
      <c r="K27" s="36"/>
    </row>
    <row r="28" spans="1:11" ht="15" customHeight="1">
      <c r="A28" s="77" t="s">
        <v>44</v>
      </c>
      <c r="B28" s="44" t="s">
        <v>16</v>
      </c>
      <c r="C28" s="112">
        <v>14.3</v>
      </c>
      <c r="D28" s="112">
        <v>12.7</v>
      </c>
      <c r="E28" s="112">
        <v>4.8</v>
      </c>
      <c r="F28" s="112">
        <v>2.9</v>
      </c>
      <c r="G28" s="113">
        <v>0.4</v>
      </c>
      <c r="H28" s="112">
        <v>7.3</v>
      </c>
      <c r="I28" s="112">
        <v>14.8</v>
      </c>
      <c r="J28" s="36"/>
      <c r="K28" s="36"/>
    </row>
    <row r="29" spans="1:11" ht="15" customHeight="1">
      <c r="A29" s="77" t="s">
        <v>45</v>
      </c>
      <c r="B29" s="44" t="s">
        <v>16</v>
      </c>
      <c r="C29" s="112">
        <v>22.6</v>
      </c>
      <c r="D29" s="112">
        <v>16.8</v>
      </c>
      <c r="E29" s="112">
        <v>10.4</v>
      </c>
      <c r="F29" s="112">
        <v>5.2</v>
      </c>
      <c r="G29" s="112">
        <v>2.3</v>
      </c>
      <c r="H29" s="112">
        <v>11.9</v>
      </c>
      <c r="I29" s="112">
        <v>23.1</v>
      </c>
      <c r="J29" s="39"/>
      <c r="K29" s="39"/>
    </row>
    <row r="30" spans="1:11" ht="15" customHeight="1">
      <c r="A30" s="77" t="s">
        <v>46</v>
      </c>
      <c r="B30" s="44" t="s">
        <v>16</v>
      </c>
      <c r="C30" s="112">
        <v>21.7</v>
      </c>
      <c r="D30" s="112">
        <v>15.9</v>
      </c>
      <c r="E30" s="112">
        <v>8.7</v>
      </c>
      <c r="F30" s="112">
        <v>4.9</v>
      </c>
      <c r="G30" s="112">
        <v>1.7</v>
      </c>
      <c r="H30" s="112">
        <v>11</v>
      </c>
      <c r="I30" s="112">
        <v>22.1</v>
      </c>
      <c r="J30" s="39"/>
      <c r="K30" s="39"/>
    </row>
    <row r="31" spans="1:11" ht="15" customHeight="1">
      <c r="A31" s="77" t="s">
        <v>47</v>
      </c>
      <c r="B31" s="44" t="s">
        <v>16</v>
      </c>
      <c r="C31" s="112">
        <v>20.3</v>
      </c>
      <c r="D31" s="112">
        <v>16</v>
      </c>
      <c r="E31" s="112">
        <v>7.5</v>
      </c>
      <c r="F31" s="112">
        <v>4.6</v>
      </c>
      <c r="G31" s="112">
        <v>1.6</v>
      </c>
      <c r="H31" s="112">
        <v>10.5</v>
      </c>
      <c r="I31" s="112">
        <v>21.2</v>
      </c>
      <c r="J31" s="19"/>
      <c r="K31" s="19"/>
    </row>
    <row r="32" spans="1:11" ht="15" customHeight="1">
      <c r="A32" s="77"/>
      <c r="B32" s="44"/>
      <c r="C32" s="111"/>
      <c r="D32" s="111"/>
      <c r="E32" s="111"/>
      <c r="F32" s="111"/>
      <c r="G32" s="111"/>
      <c r="H32" s="111"/>
      <c r="I32" s="111"/>
      <c r="J32" s="19"/>
      <c r="K32" s="19"/>
    </row>
    <row r="33" spans="1:11" ht="15" customHeight="1">
      <c r="A33" s="76" t="s">
        <v>48</v>
      </c>
      <c r="B33" s="44" t="s">
        <v>18</v>
      </c>
      <c r="C33" s="118">
        <v>2003.7</v>
      </c>
      <c r="D33" s="118">
        <v>1816.2</v>
      </c>
      <c r="E33" s="118">
        <v>1761</v>
      </c>
      <c r="F33" s="118">
        <v>1657.7</v>
      </c>
      <c r="G33" s="118">
        <v>1727.3</v>
      </c>
      <c r="H33" s="118">
        <v>8959.6</v>
      </c>
      <c r="I33" s="118">
        <v>1744.9</v>
      </c>
      <c r="J33" s="19"/>
      <c r="K33" s="19"/>
    </row>
    <row r="34" spans="1:11" ht="15" customHeight="1">
      <c r="A34" s="46"/>
      <c r="B34" s="46"/>
      <c r="C34" s="47"/>
      <c r="D34" s="46"/>
      <c r="E34" s="46"/>
      <c r="F34" s="46"/>
      <c r="G34" s="46"/>
      <c r="H34" s="46"/>
      <c r="I34" s="72"/>
      <c r="J34" s="39"/>
      <c r="K34" s="39"/>
    </row>
    <row r="35" spans="1:11" ht="15" customHeight="1">
      <c r="A35" s="48" t="s">
        <v>7</v>
      </c>
      <c r="B35" s="48"/>
      <c r="C35" s="49"/>
      <c r="D35" s="50"/>
      <c r="E35" s="50"/>
      <c r="F35" s="50"/>
      <c r="G35" s="50"/>
      <c r="H35" s="50"/>
      <c r="I35" s="39"/>
      <c r="J35" s="39"/>
      <c r="K35" s="39"/>
    </row>
    <row r="36" spans="1:11" ht="15" customHeight="1">
      <c r="A36" s="48" t="s">
        <v>8</v>
      </c>
      <c r="B36" s="48"/>
      <c r="C36" s="49"/>
      <c r="D36" s="50"/>
      <c r="E36" s="50"/>
      <c r="F36" s="50"/>
      <c r="G36" s="50"/>
      <c r="H36" s="50"/>
      <c r="I36" s="39"/>
      <c r="J36" s="39"/>
      <c r="K36" s="39"/>
    </row>
    <row r="37" spans="1:11" ht="37.5" customHeight="1">
      <c r="A37" s="129" t="s">
        <v>15</v>
      </c>
      <c r="B37" s="129"/>
      <c r="C37" s="129"/>
      <c r="D37" s="129"/>
      <c r="E37" s="129"/>
      <c r="F37" s="129"/>
      <c r="G37" s="129"/>
      <c r="H37" s="129"/>
      <c r="I37" s="50"/>
      <c r="J37" s="50"/>
      <c r="K37" s="50"/>
    </row>
    <row r="38" spans="1:11" ht="15" customHeight="1">
      <c r="A38" s="80" t="s">
        <v>60</v>
      </c>
      <c r="B38" s="51"/>
      <c r="C38" s="35"/>
      <c r="D38" s="52"/>
      <c r="E38" s="52"/>
      <c r="F38" s="52"/>
      <c r="G38" s="52"/>
      <c r="H38" s="52"/>
      <c r="I38" s="52"/>
      <c r="J38" s="52"/>
      <c r="K38" s="52"/>
    </row>
    <row r="39" spans="1:11" ht="15" customHeight="1">
      <c r="A39" s="80" t="s">
        <v>51</v>
      </c>
      <c r="B39" s="51"/>
      <c r="C39" s="35"/>
      <c r="D39" s="52"/>
      <c r="E39" s="52"/>
      <c r="F39" s="52"/>
      <c r="G39" s="52"/>
      <c r="H39" s="52"/>
      <c r="I39" s="52"/>
      <c r="J39" s="52"/>
      <c r="K39" s="52"/>
    </row>
    <row r="40" spans="1:11" ht="15" customHeight="1">
      <c r="A40" s="53"/>
      <c r="B40" s="53"/>
      <c r="C40" s="54"/>
      <c r="D40" s="53"/>
      <c r="E40" s="53"/>
      <c r="F40" s="53"/>
      <c r="G40" s="53"/>
      <c r="H40" s="53"/>
      <c r="I40" s="53"/>
      <c r="J40" s="53"/>
      <c r="K40" s="53"/>
    </row>
    <row r="41" spans="1:3" s="27" customFormat="1" ht="60" customHeight="1">
      <c r="A41" s="55" t="s">
        <v>19</v>
      </c>
      <c r="B41" s="55"/>
      <c r="C41" s="56"/>
    </row>
    <row r="42" spans="1:4" s="25" customFormat="1" ht="19.5" customHeight="1">
      <c r="A42" s="68" t="s">
        <v>23</v>
      </c>
      <c r="B42" s="68"/>
      <c r="C42" s="32"/>
      <c r="D42" s="32"/>
    </row>
    <row r="43" spans="1:4" s="25" customFormat="1" ht="15" customHeight="1">
      <c r="A43" s="69" t="s">
        <v>57</v>
      </c>
      <c r="B43" s="69"/>
      <c r="C43" s="32"/>
      <c r="D43" s="32"/>
    </row>
    <row r="44" spans="1:11" s="53" customFormat="1" ht="15" customHeight="1">
      <c r="A44" s="70" t="s">
        <v>52</v>
      </c>
      <c r="B44" s="70"/>
      <c r="C44" s="63"/>
      <c r="D44" s="63"/>
      <c r="E44" s="63"/>
      <c r="F44" s="63"/>
      <c r="G44" s="63"/>
      <c r="H44" s="63"/>
      <c r="I44" s="63"/>
      <c r="J44" s="63"/>
      <c r="K44" s="63"/>
    </row>
    <row r="45" spans="1:11" ht="30" customHeight="1">
      <c r="A45" s="28"/>
      <c r="B45" s="28"/>
      <c r="C45" s="125" t="s">
        <v>25</v>
      </c>
      <c r="D45" s="125"/>
      <c r="E45" s="125"/>
      <c r="F45" s="125"/>
      <c r="G45" s="125"/>
      <c r="H45" s="28"/>
      <c r="I45" s="34"/>
      <c r="J45" s="34"/>
      <c r="K45" s="34"/>
    </row>
    <row r="46" spans="1:11" ht="45" customHeight="1">
      <c r="A46" s="57"/>
      <c r="B46" s="57"/>
      <c r="C46" s="58" t="s">
        <v>9</v>
      </c>
      <c r="D46" s="58" t="s">
        <v>10</v>
      </c>
      <c r="E46" s="58" t="s">
        <v>11</v>
      </c>
      <c r="F46" s="58" t="s">
        <v>12</v>
      </c>
      <c r="G46" s="58" t="s">
        <v>13</v>
      </c>
      <c r="H46" s="59" t="s">
        <v>14</v>
      </c>
      <c r="I46" s="120" t="s">
        <v>50</v>
      </c>
      <c r="J46" s="61"/>
      <c r="K46" s="60"/>
    </row>
    <row r="47" spans="1:11" ht="15" customHeight="1">
      <c r="A47" s="126" t="s">
        <v>20</v>
      </c>
      <c r="B47" s="127"/>
      <c r="C47" s="127"/>
      <c r="D47" s="127"/>
      <c r="E47" s="127"/>
      <c r="F47" s="127"/>
      <c r="G47" s="127"/>
      <c r="H47" s="127"/>
      <c r="I47" s="128"/>
      <c r="J47" s="34"/>
      <c r="K47" s="34"/>
    </row>
    <row r="48" spans="1:11" ht="22.5" customHeight="1">
      <c r="A48" s="76" t="s">
        <v>26</v>
      </c>
      <c r="B48" s="26"/>
      <c r="C48" s="35"/>
      <c r="D48" s="36"/>
      <c r="E48" s="36"/>
      <c r="F48" s="36"/>
      <c r="G48" s="36"/>
      <c r="H48" s="36"/>
      <c r="I48" s="36"/>
      <c r="J48" s="36"/>
      <c r="K48" s="36"/>
    </row>
    <row r="49" spans="1:26" ht="15" customHeight="1">
      <c r="A49" s="77" t="s">
        <v>27</v>
      </c>
      <c r="B49" s="44" t="s">
        <v>16</v>
      </c>
      <c r="C49" s="91">
        <v>3.6</v>
      </c>
      <c r="D49" s="91">
        <v>2.6</v>
      </c>
      <c r="E49" s="91">
        <v>3.5</v>
      </c>
      <c r="F49" s="91">
        <v>2</v>
      </c>
      <c r="G49" s="91">
        <v>1</v>
      </c>
      <c r="H49" s="91">
        <v>1.1</v>
      </c>
      <c r="I49" s="91">
        <v>3.9</v>
      </c>
      <c r="J49" s="36"/>
      <c r="K49" s="110"/>
      <c r="L49" s="110"/>
      <c r="M49" s="110"/>
      <c r="N49" s="110"/>
      <c r="O49" s="110"/>
      <c r="P49" s="110"/>
      <c r="Q49" s="110"/>
      <c r="S49" s="98"/>
      <c r="T49" s="98"/>
      <c r="U49" s="98"/>
      <c r="V49" s="98"/>
      <c r="W49" s="98"/>
      <c r="X49" s="98"/>
      <c r="Y49" s="98"/>
      <c r="Z49" s="98"/>
    </row>
    <row r="50" spans="1:26" ht="15" customHeight="1">
      <c r="A50" s="77" t="s">
        <v>28</v>
      </c>
      <c r="B50" s="44" t="s">
        <v>16</v>
      </c>
      <c r="C50" s="91">
        <v>5.4</v>
      </c>
      <c r="D50" s="91">
        <v>7.2</v>
      </c>
      <c r="E50" s="91">
        <v>7.5</v>
      </c>
      <c r="F50" s="91">
        <v>7.2</v>
      </c>
      <c r="G50" s="91">
        <v>10.4</v>
      </c>
      <c r="H50" s="91">
        <v>3.8</v>
      </c>
      <c r="I50" s="91">
        <v>6.3</v>
      </c>
      <c r="J50" s="36"/>
      <c r="K50" s="110"/>
      <c r="L50" s="110"/>
      <c r="M50" s="110"/>
      <c r="N50" s="110"/>
      <c r="O50" s="110"/>
      <c r="P50" s="110"/>
      <c r="Q50" s="110"/>
      <c r="S50" s="98"/>
      <c r="T50" s="98"/>
      <c r="U50" s="98"/>
      <c r="V50" s="98"/>
      <c r="W50" s="98"/>
      <c r="X50" s="98"/>
      <c r="Y50" s="98"/>
      <c r="Z50" s="98"/>
    </row>
    <row r="51" spans="1:26" ht="15" customHeight="1">
      <c r="A51" s="77" t="s">
        <v>29</v>
      </c>
      <c r="B51" s="44" t="s">
        <v>16</v>
      </c>
      <c r="C51" s="91">
        <v>11.5</v>
      </c>
      <c r="D51" s="91">
        <v>10.7</v>
      </c>
      <c r="E51" s="91">
        <v>13.8</v>
      </c>
      <c r="F51" s="91">
        <v>16.2</v>
      </c>
      <c r="G51" s="91">
        <v>18.8</v>
      </c>
      <c r="H51" s="91">
        <v>5.6</v>
      </c>
      <c r="I51" s="91">
        <v>12.5</v>
      </c>
      <c r="J51" s="36"/>
      <c r="K51" s="110"/>
      <c r="L51" s="110"/>
      <c r="M51" s="110"/>
      <c r="N51" s="110"/>
      <c r="O51" s="110"/>
      <c r="P51" s="110"/>
      <c r="Q51" s="110"/>
      <c r="S51" s="98"/>
      <c r="T51" s="98"/>
      <c r="U51" s="98"/>
      <c r="V51" s="98"/>
      <c r="W51" s="98"/>
      <c r="X51" s="98"/>
      <c r="Y51" s="98"/>
      <c r="Z51" s="98"/>
    </row>
    <row r="52" spans="1:26" ht="15" customHeight="1">
      <c r="A52" s="77" t="s">
        <v>30</v>
      </c>
      <c r="B52" s="44" t="s">
        <v>16</v>
      </c>
      <c r="C52" s="91">
        <v>7.3</v>
      </c>
      <c r="D52" s="91">
        <v>13.7</v>
      </c>
      <c r="E52" s="91">
        <v>12.1</v>
      </c>
      <c r="F52" s="91">
        <v>14.7</v>
      </c>
      <c r="G52" s="91">
        <v>31.6</v>
      </c>
      <c r="H52" s="91">
        <v>5.6</v>
      </c>
      <c r="I52" s="91">
        <v>8.3</v>
      </c>
      <c r="J52" s="36"/>
      <c r="K52" s="110"/>
      <c r="L52" s="110"/>
      <c r="M52" s="110"/>
      <c r="N52" s="110"/>
      <c r="O52" s="110"/>
      <c r="P52" s="110"/>
      <c r="Q52" s="110"/>
      <c r="S52" s="98"/>
      <c r="T52" s="98"/>
      <c r="U52" s="98"/>
      <c r="V52" s="98"/>
      <c r="W52" s="98"/>
      <c r="X52" s="98"/>
      <c r="Y52" s="98"/>
      <c r="Z52" s="98"/>
    </row>
    <row r="53" spans="1:26" ht="15" customHeight="1">
      <c r="A53" s="77" t="s">
        <v>31</v>
      </c>
      <c r="B53" s="44" t="s">
        <v>16</v>
      </c>
      <c r="C53" s="91">
        <v>4.3</v>
      </c>
      <c r="D53" s="91">
        <v>5</v>
      </c>
      <c r="E53" s="91">
        <v>7.7</v>
      </c>
      <c r="F53" s="91">
        <v>11.8</v>
      </c>
      <c r="G53" s="91">
        <v>24.2</v>
      </c>
      <c r="H53" s="91">
        <v>3.2</v>
      </c>
      <c r="I53" s="91">
        <v>4.8</v>
      </c>
      <c r="J53" s="36"/>
      <c r="K53" s="110"/>
      <c r="L53" s="110"/>
      <c r="M53" s="110"/>
      <c r="N53" s="110"/>
      <c r="O53" s="110"/>
      <c r="P53" s="110"/>
      <c r="Q53" s="110"/>
      <c r="S53" s="98"/>
      <c r="T53" s="98"/>
      <c r="U53" s="98"/>
      <c r="V53" s="98"/>
      <c r="W53" s="98"/>
      <c r="X53" s="98"/>
      <c r="Y53" s="98"/>
      <c r="Z53" s="98"/>
    </row>
    <row r="54" spans="1:26" ht="15" customHeight="1">
      <c r="A54" s="78" t="s">
        <v>17</v>
      </c>
      <c r="B54" s="79" t="s">
        <v>16</v>
      </c>
      <c r="C54" s="94">
        <v>0</v>
      </c>
      <c r="D54" s="94">
        <v>0</v>
      </c>
      <c r="E54" s="94">
        <v>0</v>
      </c>
      <c r="F54" s="94">
        <v>0</v>
      </c>
      <c r="G54" s="94">
        <v>0</v>
      </c>
      <c r="H54" s="94">
        <v>0</v>
      </c>
      <c r="I54" s="94">
        <v>0</v>
      </c>
      <c r="J54" s="42"/>
      <c r="K54" s="110"/>
      <c r="L54" s="110"/>
      <c r="M54" s="110"/>
      <c r="N54" s="110"/>
      <c r="O54" s="110"/>
      <c r="P54" s="110"/>
      <c r="Q54" s="110"/>
      <c r="S54" s="98"/>
      <c r="T54" s="98"/>
      <c r="U54" s="98"/>
      <c r="V54" s="98"/>
      <c r="W54" s="98"/>
      <c r="X54" s="98"/>
      <c r="Y54" s="98"/>
      <c r="Z54" s="98"/>
    </row>
    <row r="55" spans="1:11" ht="15" customHeight="1">
      <c r="A55" s="77"/>
      <c r="B55" s="44"/>
      <c r="C55" s="89"/>
      <c r="D55" s="89"/>
      <c r="E55" s="89"/>
      <c r="F55" s="89"/>
      <c r="G55" s="89"/>
      <c r="H55" s="89"/>
      <c r="I55" s="57"/>
      <c r="J55" s="42"/>
      <c r="K55" s="42"/>
    </row>
    <row r="56" spans="1:11" ht="15" customHeight="1">
      <c r="A56" s="76" t="s">
        <v>32</v>
      </c>
      <c r="B56" s="44"/>
      <c r="C56" s="89"/>
      <c r="D56" s="89"/>
      <c r="E56" s="89"/>
      <c r="F56" s="89"/>
      <c r="G56" s="89"/>
      <c r="H56" s="89"/>
      <c r="I56" s="57"/>
      <c r="J56" s="42"/>
      <c r="K56" s="42"/>
    </row>
    <row r="57" spans="1:11" ht="15" customHeight="1">
      <c r="A57" s="77" t="s">
        <v>33</v>
      </c>
      <c r="B57" s="44" t="s">
        <v>16</v>
      </c>
      <c r="C57" s="116">
        <v>6.3</v>
      </c>
      <c r="D57" s="116">
        <v>4.9</v>
      </c>
      <c r="E57" s="116">
        <v>8.7</v>
      </c>
      <c r="F57" s="116">
        <v>12.1</v>
      </c>
      <c r="G57" s="116">
        <v>27</v>
      </c>
      <c r="H57" s="116">
        <v>3.5</v>
      </c>
      <c r="I57" s="116">
        <v>6</v>
      </c>
      <c r="J57" s="42"/>
      <c r="K57" s="42"/>
    </row>
    <row r="58" spans="1:11" ht="15" customHeight="1">
      <c r="A58" s="77" t="s">
        <v>34</v>
      </c>
      <c r="B58" s="44" t="s">
        <v>16</v>
      </c>
      <c r="C58" s="116">
        <v>5.3</v>
      </c>
      <c r="D58" s="116">
        <v>6.3</v>
      </c>
      <c r="E58" s="116">
        <v>7.4</v>
      </c>
      <c r="F58" s="116">
        <v>9.5</v>
      </c>
      <c r="G58" s="116">
        <v>13.7</v>
      </c>
      <c r="H58" s="116">
        <v>3.3</v>
      </c>
      <c r="I58" s="116">
        <v>5.9</v>
      </c>
      <c r="J58" s="42"/>
      <c r="K58" s="42"/>
    </row>
    <row r="59" spans="1:11" ht="15" customHeight="1">
      <c r="A59" s="77" t="s">
        <v>35</v>
      </c>
      <c r="B59" s="44" t="s">
        <v>16</v>
      </c>
      <c r="C59" s="116">
        <v>6.2</v>
      </c>
      <c r="D59" s="116">
        <v>6.5</v>
      </c>
      <c r="E59" s="116">
        <v>13.2</v>
      </c>
      <c r="F59" s="116">
        <v>11.8</v>
      </c>
      <c r="G59" s="116">
        <v>23.5</v>
      </c>
      <c r="H59" s="116">
        <v>3.7</v>
      </c>
      <c r="I59" s="116">
        <v>6.7</v>
      </c>
      <c r="J59" s="42"/>
      <c r="K59" s="42"/>
    </row>
    <row r="60" spans="1:11" ht="15" customHeight="1">
      <c r="A60" s="77" t="s">
        <v>36</v>
      </c>
      <c r="B60" s="44" t="s">
        <v>16</v>
      </c>
      <c r="C60" s="116">
        <v>11.5</v>
      </c>
      <c r="D60" s="116">
        <v>10.1</v>
      </c>
      <c r="E60" s="116">
        <v>19.9</v>
      </c>
      <c r="F60" s="116">
        <v>21.8</v>
      </c>
      <c r="G60" s="116">
        <v>39.1</v>
      </c>
      <c r="H60" s="116">
        <v>6.3</v>
      </c>
      <c r="I60" s="116">
        <v>12.5</v>
      </c>
      <c r="J60" s="42"/>
      <c r="K60" s="42"/>
    </row>
    <row r="61" spans="1:11" ht="15" customHeight="1">
      <c r="A61" s="77" t="s">
        <v>37</v>
      </c>
      <c r="B61" s="44" t="s">
        <v>16</v>
      </c>
      <c r="C61" s="116">
        <v>13.2</v>
      </c>
      <c r="D61" s="116">
        <v>17.3</v>
      </c>
      <c r="E61" s="116">
        <v>21.3</v>
      </c>
      <c r="F61" s="116">
        <v>37.5</v>
      </c>
      <c r="G61" s="117" t="s">
        <v>56</v>
      </c>
      <c r="H61" s="116">
        <v>9.4</v>
      </c>
      <c r="I61" s="116">
        <v>13</v>
      </c>
      <c r="J61" s="42"/>
      <c r="K61" s="42"/>
    </row>
    <row r="62" spans="1:11" ht="15" customHeight="1">
      <c r="A62" s="77" t="s">
        <v>38</v>
      </c>
      <c r="B62" s="44" t="s">
        <v>16</v>
      </c>
      <c r="C62" s="116">
        <v>12.9</v>
      </c>
      <c r="D62" s="116">
        <v>14.3</v>
      </c>
      <c r="E62" s="116">
        <v>24.8</v>
      </c>
      <c r="F62" s="116">
        <v>29.4</v>
      </c>
      <c r="G62" s="116">
        <v>46.9</v>
      </c>
      <c r="H62" s="116">
        <v>7.9</v>
      </c>
      <c r="I62" s="116">
        <v>13.7</v>
      </c>
      <c r="J62" s="42"/>
      <c r="K62" s="42"/>
    </row>
    <row r="63" spans="1:11" ht="15" customHeight="1">
      <c r="A63" s="77" t="s">
        <v>39</v>
      </c>
      <c r="B63" s="44" t="s">
        <v>16</v>
      </c>
      <c r="C63" s="116">
        <v>12.5</v>
      </c>
      <c r="D63" s="116">
        <v>14.3</v>
      </c>
      <c r="E63" s="116">
        <v>25.2</v>
      </c>
      <c r="F63" s="116">
        <v>40.2</v>
      </c>
      <c r="G63" s="117" t="s">
        <v>56</v>
      </c>
      <c r="H63" s="116">
        <v>8.6</v>
      </c>
      <c r="I63" s="116">
        <v>13.6</v>
      </c>
      <c r="J63" s="42"/>
      <c r="K63" s="42"/>
    </row>
    <row r="64" spans="1:11" ht="15" customHeight="1">
      <c r="A64" s="77" t="s">
        <v>40</v>
      </c>
      <c r="B64" s="44" t="s">
        <v>16</v>
      </c>
      <c r="C64" s="116">
        <v>12.2</v>
      </c>
      <c r="D64" s="116">
        <v>14.8</v>
      </c>
      <c r="E64" s="116">
        <v>24.3</v>
      </c>
      <c r="F64" s="116">
        <v>31.3</v>
      </c>
      <c r="G64" s="117" t="s">
        <v>56</v>
      </c>
      <c r="H64" s="116">
        <v>9</v>
      </c>
      <c r="I64" s="116">
        <v>13.6</v>
      </c>
      <c r="J64" s="43"/>
      <c r="K64" s="42"/>
    </row>
    <row r="65" spans="1:11" ht="15" customHeight="1">
      <c r="A65" s="77" t="s">
        <v>41</v>
      </c>
      <c r="B65" s="44" t="s">
        <v>16</v>
      </c>
      <c r="C65" s="116">
        <v>7.4</v>
      </c>
      <c r="D65" s="116">
        <v>9.1</v>
      </c>
      <c r="E65" s="116">
        <v>10.1</v>
      </c>
      <c r="F65" s="116">
        <v>16.1</v>
      </c>
      <c r="G65" s="116">
        <v>38.4</v>
      </c>
      <c r="H65" s="116">
        <v>4.2</v>
      </c>
      <c r="I65" s="116">
        <v>7.6</v>
      </c>
      <c r="J65" s="42"/>
      <c r="K65" s="42"/>
    </row>
    <row r="66" spans="1:11" ht="15" customHeight="1">
      <c r="A66" s="77" t="s">
        <v>42</v>
      </c>
      <c r="B66" s="44" t="s">
        <v>16</v>
      </c>
      <c r="C66" s="116">
        <v>3.4</v>
      </c>
      <c r="D66" s="116">
        <v>4.4</v>
      </c>
      <c r="E66" s="116">
        <v>5.2</v>
      </c>
      <c r="F66" s="116">
        <v>9.7</v>
      </c>
      <c r="G66" s="116">
        <v>13.7</v>
      </c>
      <c r="H66" s="116">
        <v>2.6</v>
      </c>
      <c r="I66" s="116">
        <v>3.6</v>
      </c>
      <c r="J66" s="42"/>
      <c r="K66" s="42"/>
    </row>
    <row r="67" spans="1:11" ht="15" customHeight="1">
      <c r="A67" s="77" t="s">
        <v>43</v>
      </c>
      <c r="B67" s="44" t="s">
        <v>16</v>
      </c>
      <c r="C67" s="116">
        <v>4.6</v>
      </c>
      <c r="D67" s="116">
        <v>5</v>
      </c>
      <c r="E67" s="116">
        <v>6.2</v>
      </c>
      <c r="F67" s="116">
        <v>9.5</v>
      </c>
      <c r="G67" s="116">
        <v>15.6</v>
      </c>
      <c r="H67" s="116">
        <v>3.4</v>
      </c>
      <c r="I67" s="116">
        <v>4.7</v>
      </c>
      <c r="J67" s="42"/>
      <c r="K67" s="42"/>
    </row>
    <row r="68" spans="1:11" ht="15" customHeight="1">
      <c r="A68" s="77" t="s">
        <v>44</v>
      </c>
      <c r="B68" s="44" t="s">
        <v>16</v>
      </c>
      <c r="C68" s="116">
        <v>6.8</v>
      </c>
      <c r="D68" s="116">
        <v>9.3</v>
      </c>
      <c r="E68" s="116">
        <v>13.3</v>
      </c>
      <c r="F68" s="116">
        <v>21.1</v>
      </c>
      <c r="G68" s="116">
        <v>42.8</v>
      </c>
      <c r="H68" s="116">
        <v>5.5</v>
      </c>
      <c r="I68" s="116">
        <v>7.1</v>
      </c>
      <c r="J68" s="42"/>
      <c r="K68" s="42"/>
    </row>
    <row r="69" spans="1:11" ht="15" customHeight="1">
      <c r="A69" s="77" t="s">
        <v>45</v>
      </c>
      <c r="B69" s="44" t="s">
        <v>16</v>
      </c>
      <c r="C69" s="116">
        <v>5.2</v>
      </c>
      <c r="D69" s="116">
        <v>7.8</v>
      </c>
      <c r="E69" s="116">
        <v>8.5</v>
      </c>
      <c r="F69" s="116">
        <v>14</v>
      </c>
      <c r="G69" s="116">
        <v>21</v>
      </c>
      <c r="H69" s="116">
        <v>4.2</v>
      </c>
      <c r="I69" s="116">
        <v>5.1</v>
      </c>
      <c r="J69" s="35"/>
      <c r="K69" s="36"/>
    </row>
    <row r="70" spans="1:11" ht="15" customHeight="1">
      <c r="A70" s="77" t="s">
        <v>46</v>
      </c>
      <c r="B70" s="44" t="s">
        <v>16</v>
      </c>
      <c r="C70" s="116">
        <v>5.8</v>
      </c>
      <c r="D70" s="116">
        <v>6.6</v>
      </c>
      <c r="E70" s="116">
        <v>8.4</v>
      </c>
      <c r="F70" s="116">
        <v>13.4</v>
      </c>
      <c r="G70" s="116">
        <v>21.6</v>
      </c>
      <c r="H70" s="116">
        <v>3.9</v>
      </c>
      <c r="I70" s="116">
        <v>6</v>
      </c>
      <c r="J70" s="40"/>
      <c r="K70" s="39"/>
    </row>
    <row r="71" spans="1:11" ht="15" customHeight="1">
      <c r="A71" s="77" t="s">
        <v>47</v>
      </c>
      <c r="B71" s="44" t="s">
        <v>16</v>
      </c>
      <c r="C71" s="116">
        <v>5.9</v>
      </c>
      <c r="D71" s="116">
        <v>5.9</v>
      </c>
      <c r="E71" s="116">
        <v>9.3</v>
      </c>
      <c r="F71" s="116">
        <v>14.3</v>
      </c>
      <c r="G71" s="116">
        <v>23</v>
      </c>
      <c r="H71" s="116">
        <v>4</v>
      </c>
      <c r="I71" s="116">
        <v>6.2</v>
      </c>
      <c r="J71" s="40"/>
      <c r="K71" s="39"/>
    </row>
    <row r="72" spans="1:11" ht="15" customHeight="1">
      <c r="A72" s="77"/>
      <c r="B72" s="44"/>
      <c r="C72" s="115"/>
      <c r="D72" s="115"/>
      <c r="E72" s="115"/>
      <c r="F72" s="115"/>
      <c r="G72" s="115"/>
      <c r="H72" s="115"/>
      <c r="I72" s="115"/>
      <c r="J72" s="42"/>
      <c r="K72" s="38"/>
    </row>
    <row r="73" spans="1:11" ht="15" customHeight="1">
      <c r="A73" s="76" t="s">
        <v>48</v>
      </c>
      <c r="B73" s="44" t="s">
        <v>18</v>
      </c>
      <c r="C73" s="92">
        <v>2.8</v>
      </c>
      <c r="D73" s="92">
        <v>2.5</v>
      </c>
      <c r="E73" s="92">
        <v>2.6</v>
      </c>
      <c r="F73" s="92">
        <v>3.2</v>
      </c>
      <c r="G73" s="92">
        <v>2.5</v>
      </c>
      <c r="H73" s="93">
        <v>0</v>
      </c>
      <c r="I73" s="93">
        <v>3</v>
      </c>
      <c r="J73" s="42"/>
      <c r="K73" s="42"/>
    </row>
    <row r="74" spans="1:11" ht="15" customHeight="1">
      <c r="A74" s="46"/>
      <c r="B74" s="46"/>
      <c r="C74" s="47"/>
      <c r="D74" s="46"/>
      <c r="E74" s="46"/>
      <c r="F74" s="46"/>
      <c r="G74" s="46"/>
      <c r="H74" s="46"/>
      <c r="I74" s="73"/>
      <c r="J74" s="45"/>
      <c r="K74" s="45"/>
    </row>
    <row r="75" spans="1:11" ht="15" customHeight="1">
      <c r="A75" s="62" t="s">
        <v>21</v>
      </c>
      <c r="B75" s="62"/>
      <c r="C75" s="49"/>
      <c r="D75" s="50"/>
      <c r="E75" s="50"/>
      <c r="F75" s="50"/>
      <c r="G75" s="50"/>
      <c r="H75" s="50"/>
      <c r="I75" s="50"/>
      <c r="J75" s="43"/>
      <c r="K75" s="43"/>
    </row>
    <row r="76" spans="1:11" ht="39" customHeight="1">
      <c r="A76" s="129" t="s">
        <v>15</v>
      </c>
      <c r="B76" s="129"/>
      <c r="C76" s="129"/>
      <c r="D76" s="129"/>
      <c r="E76" s="129"/>
      <c r="F76" s="129"/>
      <c r="G76" s="129"/>
      <c r="H76" s="129"/>
      <c r="I76" s="50"/>
      <c r="J76" s="50"/>
      <c r="K76" s="50"/>
    </row>
    <row r="77" spans="1:11" ht="15" customHeight="1">
      <c r="A77" s="80" t="s">
        <v>60</v>
      </c>
      <c r="B77" s="51"/>
      <c r="C77" s="35"/>
      <c r="D77" s="52"/>
      <c r="E77" s="52"/>
      <c r="F77" s="52"/>
      <c r="G77" s="52"/>
      <c r="H77" s="52"/>
      <c r="I77" s="52"/>
      <c r="J77" s="52"/>
      <c r="K77" s="52"/>
    </row>
    <row r="78" spans="1:11" ht="15" customHeight="1">
      <c r="A78" s="80" t="s">
        <v>51</v>
      </c>
      <c r="B78" s="51"/>
      <c r="C78" s="35"/>
      <c r="D78" s="52"/>
      <c r="E78" s="52"/>
      <c r="F78" s="52"/>
      <c r="G78" s="52"/>
      <c r="H78" s="52"/>
      <c r="I78" s="52"/>
      <c r="J78" s="52"/>
      <c r="K78" s="52"/>
    </row>
    <row r="79" spans="1:4" ht="15" customHeight="1">
      <c r="A79" s="24"/>
      <c r="B79" s="24"/>
      <c r="C79" s="41"/>
      <c r="D79" s="24"/>
    </row>
    <row r="80" spans="1:4" ht="15" customHeight="1">
      <c r="A80" s="65" t="s">
        <v>58</v>
      </c>
      <c r="B80" s="74"/>
      <c r="C80" s="18"/>
      <c r="D80" s="24"/>
    </row>
    <row r="81" spans="1:4" ht="15" customHeight="1">
      <c r="A81" s="24"/>
      <c r="B81" s="24"/>
      <c r="C81" s="41"/>
      <c r="D81" s="24"/>
    </row>
    <row r="82" ht="15" customHeight="1"/>
    <row r="83" ht="15" customHeight="1"/>
    <row r="84" ht="15" customHeight="1"/>
    <row r="85" ht="15" customHeight="1"/>
    <row r="86" ht="15" customHeight="1"/>
  </sheetData>
  <sheetProtection/>
  <mergeCells count="9">
    <mergeCell ref="A76:H76"/>
    <mergeCell ref="A1:J1"/>
    <mergeCell ref="A37:H37"/>
    <mergeCell ref="C45:G45"/>
    <mergeCell ref="A47:I47"/>
    <mergeCell ref="A7:I7"/>
    <mergeCell ref="I5:I6"/>
    <mergeCell ref="H5:H6"/>
    <mergeCell ref="C5:G5"/>
  </mergeCells>
  <conditionalFormatting sqref="C49:H53">
    <cfRule type="cellIs" priority="1" dxfId="2" operator="greaterThan">
      <formula>50</formula>
    </cfRule>
  </conditionalFormatting>
  <hyperlinks>
    <hyperlink ref="A80" r:id="rId1" display="© Commonwealth of Australia 2006"/>
  </hyperlinks>
  <printOptions gridLines="1"/>
  <pageMargins left="0.14" right="0.12" top="0.29" bottom="0.22" header="0.22" footer="0.18"/>
  <pageSetup fitToHeight="1" fitToWidth="1" horizontalDpi="600" verticalDpi="600" orientation="landscape" paperSize="9" scale="63"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ABS</dc:creator>
  <cp:keywords/>
  <dc:description/>
  <cp:lastModifiedBy>ABS</cp:lastModifiedBy>
  <cp:lastPrinted>2007-02-15T05:50:52Z</cp:lastPrinted>
  <dcterms:created xsi:type="dcterms:W3CDTF">2004-10-31T22:22:48Z</dcterms:created>
  <dcterms:modified xsi:type="dcterms:W3CDTF">2018-06-18T07:54:23Z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