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880" windowHeight="5805" tabRatio="756" activeTab="0"/>
  </bookViews>
  <sheets>
    <sheet name="Contents" sheetId="1" r:id="rId1"/>
    <sheet name="1.1 Estimate ('000)" sheetId="2" r:id="rId2"/>
    <sheet name="1.2 RSE of Estimate (%)" sheetId="3" r:id="rId3"/>
    <sheet name="1.3 Proportion (%)" sheetId="4" r:id="rId4"/>
    <sheet name="1.4 MoE of Proportion" sheetId="5" r:id="rId5"/>
  </sheets>
  <definedNames>
    <definedName name="table1" localSheetId="2">#REF!</definedName>
    <definedName name="table1" localSheetId="3">#REF!</definedName>
    <definedName name="table1" localSheetId="4">#REF!</definedName>
    <definedName name="table1" localSheetId="0">'Contents'!#REF!</definedName>
    <definedName name="table1">#REF!</definedName>
  </definedNames>
  <calcPr fullCalcOnLoad="1"/>
</workbook>
</file>

<file path=xl/comments1.xml><?xml version="1.0" encoding="utf-8"?>
<comments xmlns="http://schemas.openxmlformats.org/spreadsheetml/2006/main">
  <authors>
    <author>ABS</author>
  </authors>
  <commentList>
    <comment ref="B6"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xml><?xml version="1.0" encoding="utf-8"?>
<comments xmlns="http://schemas.openxmlformats.org/spreadsheetml/2006/main">
  <authors>
    <author>ABS</author>
  </authors>
  <commentList>
    <comment ref="A4" authorId="0">
      <text>
        <r>
          <rPr>
            <sz val="8"/>
            <rFont val="arial"/>
            <family val="2"/>
          </rPr>
          <t>Cells in this table have been randomly adjusted to avoid the release of confidential data. Discrepancies may occur between sums of the component items and totals</t>
        </r>
      </text>
    </comment>
    <comment ref="B18" authorId="0">
      <text>
        <r>
          <rPr>
            <sz val="8"/>
            <rFont val="arial"/>
            <family val="2"/>
          </rPr>
          <t>Estimate has a relative standard error of 25% to 50% and should be used with caution</t>
        </r>
        <r>
          <rPr>
            <sz val="9"/>
            <rFont val="Tahoma"/>
            <family val="2"/>
          </rPr>
          <t xml:space="preserve">
</t>
        </r>
      </text>
    </comment>
    <comment ref="C18" authorId="0">
      <text>
        <r>
          <rPr>
            <sz val="8"/>
            <rFont val="arial"/>
            <family val="2"/>
          </rPr>
          <t>Estimate has a relative standard error of 25% to 50% and should be used with caution</t>
        </r>
        <r>
          <rPr>
            <sz val="9"/>
            <rFont val="Tahoma"/>
            <family val="2"/>
          </rPr>
          <t xml:space="preserve">
</t>
        </r>
      </text>
    </comment>
    <comment ref="A23" authorId="0">
      <text>
        <r>
          <rPr>
            <sz val="8"/>
            <rFont val="arial"/>
            <family val="2"/>
          </rPr>
          <t>Total includes highest non-school qualification level not determined</t>
        </r>
      </text>
    </comment>
    <comment ref="A25" authorId="0">
      <text>
        <r>
          <rPr>
            <sz val="8"/>
            <rFont val="arial"/>
            <family val="2"/>
          </rPr>
          <t>Includes Diploma, Advanced diploma, Bachelor degree or higher qualification</t>
        </r>
      </text>
    </comment>
    <comment ref="A26" authorId="0">
      <text>
        <r>
          <rPr>
            <sz val="8"/>
            <rFont val="arial"/>
            <family val="2"/>
          </rPr>
          <t>Includes all persons reporting a certificate level qualification, including Certificate level not further defined (Cert nfd)</t>
        </r>
      </text>
    </comment>
    <comment ref="A15" authorId="0">
      <text>
        <r>
          <rPr>
            <sz val="8"/>
            <rFont val="arial"/>
            <family val="2"/>
          </rPr>
          <t>Includes less frequently than once per year and never visits homelands</t>
        </r>
      </text>
    </comment>
  </commentList>
</comments>
</file>

<file path=xl/comments3.xml><?xml version="1.0" encoding="utf-8"?>
<comments xmlns="http://schemas.openxmlformats.org/spreadsheetml/2006/main">
  <authors>
    <author>ABS</author>
  </authors>
  <commentList>
    <comment ref="A4" authorId="0">
      <text>
        <r>
          <rPr>
            <sz val="8"/>
            <rFont val="arial"/>
            <family val="2"/>
          </rPr>
          <t>Cells in this table have been randomly adjusted to avoid the release of confidential data. Discrepancies may occur between sums of the component items and totals</t>
        </r>
      </text>
    </comment>
    <comment ref="A15" authorId="0">
      <text>
        <r>
          <rPr>
            <sz val="8"/>
            <rFont val="arial"/>
            <family val="2"/>
          </rPr>
          <t>Includes less frequently than once per year and never visits homelands</t>
        </r>
      </text>
    </comment>
    <comment ref="A23" authorId="0">
      <text>
        <r>
          <rPr>
            <sz val="8"/>
            <rFont val="arial"/>
            <family val="2"/>
          </rPr>
          <t>Total includes highest non-school qualification level not determined</t>
        </r>
      </text>
    </comment>
    <comment ref="A25" authorId="0">
      <text>
        <r>
          <rPr>
            <sz val="8"/>
            <rFont val="arial"/>
            <family val="2"/>
          </rPr>
          <t>Includes Diploma, Advanced diploma, Bachelor degree or higher qualification</t>
        </r>
      </text>
    </comment>
    <comment ref="A26" authorId="0">
      <text>
        <r>
          <rPr>
            <sz val="8"/>
            <rFont val="arial"/>
            <family val="2"/>
          </rPr>
          <t>Includes all persons reporting a certificate level qualification, including Certificate level not further defined (Cert nfd)</t>
        </r>
      </text>
    </comment>
  </commentList>
</comments>
</file>

<file path=xl/comments4.xml><?xml version="1.0" encoding="utf-8"?>
<comments xmlns="http://schemas.openxmlformats.org/spreadsheetml/2006/main">
  <authors>
    <author>ABS</author>
  </authors>
  <commentList>
    <comment ref="B18" authorId="0">
      <text>
        <r>
          <rPr>
            <sz val="8"/>
            <rFont val="arial"/>
            <family val="2"/>
          </rPr>
          <t>Estimate has a relative standard error of 25% to 50% and should be used with caution</t>
        </r>
      </text>
    </comment>
    <comment ref="C18" authorId="0">
      <text>
        <r>
          <rPr>
            <sz val="8"/>
            <rFont val="arial"/>
            <family val="2"/>
          </rPr>
          <t>Estimate has a relative standard error of 25% to 50% and should be used with caution</t>
        </r>
      </text>
    </comment>
    <comment ref="A23" authorId="0">
      <text>
        <r>
          <rPr>
            <sz val="8"/>
            <rFont val="arial"/>
            <family val="2"/>
          </rPr>
          <t>Total includes highest non-school qualification level not determined</t>
        </r>
      </text>
    </comment>
    <comment ref="A25" authorId="0">
      <text>
        <r>
          <rPr>
            <sz val="8"/>
            <rFont val="arial"/>
            <family val="2"/>
          </rPr>
          <t>Includes Diploma, Advanced diploma, Bachelor degree or higher qualification</t>
        </r>
      </text>
    </comment>
    <comment ref="A26" authorId="0">
      <text>
        <r>
          <rPr>
            <sz val="8"/>
            <rFont val="arial"/>
            <family val="2"/>
          </rPr>
          <t>Includes all persons reporting a certificate level qualification, including Certificate level not further defined (Cert nfd)</t>
        </r>
      </text>
    </comment>
    <comment ref="A15" authorId="0">
      <text>
        <r>
          <rPr>
            <sz val="8"/>
            <rFont val="arial"/>
            <family val="2"/>
          </rPr>
          <t>Includes less frequently than once per year and never visits homelands
Proportion is of Aboriginal and Torres Strait Islander females aged 15 years and over who were allowed to visit homelands</t>
        </r>
      </text>
    </comment>
    <comment ref="A14" authorId="0">
      <text>
        <r>
          <rPr>
            <sz val="8"/>
            <rFont val="arial"/>
            <family val="2"/>
          </rPr>
          <t>Proportion is of Aboriginal and Torres Strait Islander females aged 15 years and over who were allowed to visit homelands</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D27" authorId="0">
      <text>
        <r>
          <rPr>
            <sz val="8"/>
            <rFont val="arial"/>
            <family val="2"/>
          </rPr>
          <t>The difference between 2008 and 2014-15 data is statistically significant</t>
        </r>
      </text>
    </comment>
    <comment ref="D26" authorId="0">
      <text>
        <r>
          <rPr>
            <sz val="8"/>
            <rFont val="arial"/>
            <family val="2"/>
          </rPr>
          <t>The difference between 2008 and 2014-15 data is statistically significant</t>
        </r>
      </text>
    </comment>
    <comment ref="D23" authorId="0">
      <text>
        <r>
          <rPr>
            <sz val="8"/>
            <rFont val="arial"/>
            <family val="2"/>
          </rPr>
          <t>The difference between 2008 and 2014-15 data is statistically significant</t>
        </r>
      </text>
    </comment>
    <comment ref="D19" authorId="0">
      <text>
        <r>
          <rPr>
            <sz val="8"/>
            <rFont val="arial"/>
            <family val="2"/>
          </rPr>
          <t>The difference between 2008 and 2014-15 data is statistically significant</t>
        </r>
      </text>
    </comment>
    <comment ref="D13" authorId="0">
      <text>
        <r>
          <rPr>
            <sz val="8"/>
            <rFont val="arial"/>
            <family val="2"/>
          </rPr>
          <t>The difference between 2008 and 2014-15 data is statistically significant</t>
        </r>
      </text>
    </comment>
    <comment ref="D12" authorId="0">
      <text>
        <r>
          <rPr>
            <sz val="8"/>
            <rFont val="arial"/>
            <family val="2"/>
          </rPr>
          <t>The difference between 2008 and 2014-15 data is statistically significant</t>
        </r>
      </text>
    </comment>
    <comment ref="D10" authorId="0">
      <text>
        <r>
          <rPr>
            <sz val="8"/>
            <rFont val="arial"/>
            <family val="2"/>
          </rPr>
          <t>The difference between 2008 and 2014-15 data is statistically significant</t>
        </r>
      </text>
    </comment>
    <comment ref="D17" authorId="0">
      <text>
        <r>
          <rPr>
            <sz val="8"/>
            <rFont val="arial"/>
            <family val="2"/>
          </rPr>
          <t>The difference between 2008 and 2014-15 data is statistically significant</t>
        </r>
      </text>
    </comment>
  </commentList>
</comments>
</file>

<file path=xl/comments5.xml><?xml version="1.0" encoding="utf-8"?>
<comments xmlns="http://schemas.openxmlformats.org/spreadsheetml/2006/main">
  <authors>
    <author>ABS</author>
  </authors>
  <commentList>
    <comment ref="A23" authorId="0">
      <text>
        <r>
          <rPr>
            <sz val="8"/>
            <rFont val="arial"/>
            <family val="2"/>
          </rPr>
          <t>Total includes highest non-school qualification level not determined</t>
        </r>
      </text>
    </comment>
    <comment ref="A25" authorId="0">
      <text>
        <r>
          <rPr>
            <sz val="8"/>
            <rFont val="arial"/>
            <family val="2"/>
          </rPr>
          <t>Includes Diploma, Advanced diploma, Bachelor degree or higher qualification</t>
        </r>
      </text>
    </comment>
    <comment ref="A26" authorId="0">
      <text>
        <r>
          <rPr>
            <sz val="8"/>
            <rFont val="arial"/>
            <family val="2"/>
          </rPr>
          <t>Includes all persons reporting a certificate level qualification, including Certificate level not further defined (Cert nfd)</t>
        </r>
      </text>
    </comment>
    <comment ref="A14" authorId="0">
      <text>
        <r>
          <rPr>
            <sz val="8"/>
            <rFont val="arial"/>
            <family val="2"/>
          </rPr>
          <t>Proportion is of Aboriginal and Torres Strait Islander females aged 15 years and over who were allowed to visit homelands</t>
        </r>
      </text>
    </comment>
    <comment ref="A15" authorId="0">
      <text>
        <r>
          <rPr>
            <sz val="8"/>
            <rFont val="arial"/>
            <family val="2"/>
          </rPr>
          <t>Includes less frequently than once per year and never visits homelands
Proportion is of Aboriginal and Torres Strait Islander females aged 15 years and over who were allowed to visit homelands</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sharedStrings.xml><?xml version="1.0" encoding="utf-8"?>
<sst xmlns="http://schemas.openxmlformats.org/spreadsheetml/2006/main" count="154" uniqueCount="49">
  <si>
    <t xml:space="preserve">            Australian Bureau of Statistics</t>
  </si>
  <si>
    <t>2014–15</t>
  </si>
  <si>
    <t>Cultural Identification</t>
  </si>
  <si>
    <t>Identifies with clan, tribal/language group</t>
  </si>
  <si>
    <t>Does not identify with clan, tribal/language group</t>
  </si>
  <si>
    <t>Recognises homelands/traditional country</t>
  </si>
  <si>
    <t>Currently lives in homelands/traditional country</t>
  </si>
  <si>
    <t>Does not live in homelands/traditional country</t>
  </si>
  <si>
    <t>Allowed to visit homelands</t>
  </si>
  <si>
    <t>Visits homelands at least once per year</t>
  </si>
  <si>
    <t>Visits homelands less than once per year</t>
  </si>
  <si>
    <t>Not allowed to visit homelands</t>
  </si>
  <si>
    <t>Does not recognise homelands/traditional country</t>
  </si>
  <si>
    <t>Education participation and attainment</t>
  </si>
  <si>
    <t>Diploma or higher</t>
  </si>
  <si>
    <t>Certificate level</t>
  </si>
  <si>
    <t>Total Aboriginal and Torres Strait Islander females aged 15 years and over</t>
  </si>
  <si>
    <t>ESTIMATE ('000)</t>
  </si>
  <si>
    <t>Whether has a non-school qualification</t>
  </si>
  <si>
    <t>Has a non-school qualification</t>
  </si>
  <si>
    <t>Does not have a non-school qualification</t>
  </si>
  <si>
    <t>4739.0 Aboriginal and Torres Strait Islander Women Celebrated</t>
  </si>
  <si>
    <t>Released at 11.30am (Canberra time) 09 July 2018</t>
  </si>
  <si>
    <t>Contents</t>
  </si>
  <si>
    <t>Tables</t>
  </si>
  <si>
    <r>
      <t xml:space="preserve">More information available from the </t>
    </r>
    <r>
      <rPr>
        <b/>
        <u val="single"/>
        <sz val="12"/>
        <color indexed="12"/>
        <rFont val="Arial"/>
        <family val="2"/>
      </rPr>
      <t>ABS website</t>
    </r>
  </si>
  <si>
    <t xml:space="preserve">Explanatory Notes </t>
  </si>
  <si>
    <t>Inquiries</t>
  </si>
  <si>
    <t>Further information about these and related statistics is available from the ABS website www.abs.gov.au, or contact the National Information and Referral Service on 1300 135 070.</t>
  </si>
  <si>
    <t>Aboriginal and Torres Strait Islander Women Celebrated</t>
  </si>
  <si>
    <t>RELATIVE STANDARD ERROR OF ESTIMATE (%)</t>
  </si>
  <si>
    <t>PROPORTION OF PERSONS (%)</t>
  </si>
  <si>
    <t>Table 1.2  Selected population characteristics, Aboriginal and Torres Strait Islander females aged 15 years and over — 2002 to 2014–15, Relative Standard Error of estimate</t>
  </si>
  <si>
    <t>95% MARGIN OF ERROR OF PROPORTION (±)</t>
  </si>
  <si>
    <t>Selected population characteristics, Aboriginal and Torres Strait Islander females aged 15 years and over — 2002 to 2014–15, Relative Standard Error of estimate</t>
  </si>
  <si>
    <t>Selected population characteristics, Aboriginal and Torres Strait Islander females aged 15 years and over — 2002 to 2014–15, Proportion of persons</t>
  </si>
  <si>
    <t xml:space="preserve">Selected population characteristics, Aboriginal and Torres Strait Islander females aged 15 years and over — 2002 to 2014–15, 95% Margin of Error of proportion </t>
  </si>
  <si>
    <t>© Commonwealth of Australia 2018</t>
  </si>
  <si>
    <t>..</t>
  </si>
  <si>
    <t>Total person lived on or had access to homelands/traditional country</t>
  </si>
  <si>
    <t>.. Not applicable</t>
  </si>
  <si>
    <t>Selected population characteristics, Aboriginal and Torres Strait Islander females aged 15 years and over — 2002 to 2014–15 Estimates</t>
  </si>
  <si>
    <t>Table 1.1  Selected population characteristics, Aboriginal and Torres Strait Islander females aged 15 years and over — 2002 to 2014–15, Estimate</t>
  </si>
  <si>
    <t>Level of highest non-school qualification</t>
  </si>
  <si>
    <t>Total allowed to visit homelands</t>
  </si>
  <si>
    <t>Table 1.3  Selected population characteristics, Aboriginal and Torres Strait Islander females aged 15 years and over — 2002 to 2014–15, Proportion of persons</t>
  </si>
  <si>
    <t xml:space="preserve">Table 1.4  Selected population characteristics, Aboriginal and Torres Strait Islander females aged 15 years and over — 2002 to 2014–15, 95% Margin of Error of proportion </t>
  </si>
  <si>
    <t xml:space="preserve">Main Article </t>
  </si>
  <si>
    <t>Data sources: 2002, 2008 and 2014–15 National Aboriginal and Torres Strait Islander Social Survey.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</si>
</sst>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quot;#,##0.0&quot;&quot;"/>
    <numFmt numFmtId="167" formatCode="_(&quot;$&quot;* #,##0_);_(&quot;$&quot;* \(\ #,##0\ \);_(&quot;$&quot;* &quot;-&quot;_);_(\ @_ \)"/>
    <numFmt numFmtId="168" formatCode="_(* #,##0_);_(* \(\ #,##0\ \);_(* &quot;-&quot;_);_(\ @_ \)"/>
    <numFmt numFmtId="169" formatCode="_(&quot;$&quot;* #,##0.00_);_(&quot;$&quot;* \(\ #,##0.00\ \);_(&quot;$&quot;* &quot;-&quot;??_);_(\ @_ \)"/>
    <numFmt numFmtId="170" formatCode="_(* #,##0.00_);_(* \(\ #,##0.00\ \);_(* &quot;-&quot;??_);_(\ @_ \)"/>
    <numFmt numFmtId="171" formatCode="#,##0.0"/>
    <numFmt numFmtId="172" formatCode="&quot;&quot;#,##0&quot;&quot;"/>
  </numFmts>
  <fonts count="88">
    <font>
      <sz val="8"/>
      <name val="Arial"/>
      <family val="0"/>
    </font>
    <font>
      <sz val="11"/>
      <color indexed="8"/>
      <name val="Calibri"/>
      <family val="2"/>
    </font>
    <font>
      <b/>
      <sz val="12"/>
      <name val="Arial"/>
      <family val="2"/>
    </font>
    <font>
      <sz val="10"/>
      <name val="Arial"/>
      <family val="2"/>
    </font>
    <font>
      <b/>
      <sz val="10"/>
      <name val="Arial"/>
      <family val="2"/>
    </font>
    <font>
      <sz val="12"/>
      <name val="Arial"/>
      <family val="2"/>
    </font>
    <font>
      <b/>
      <sz val="12"/>
      <color indexed="10"/>
      <name val="Arial"/>
      <family val="2"/>
    </font>
    <font>
      <i/>
      <sz val="8"/>
      <name val="Arial"/>
      <family val="2"/>
    </font>
    <font>
      <b/>
      <sz val="8"/>
      <name val="Arial"/>
      <family val="2"/>
    </font>
    <font>
      <u val="single"/>
      <sz val="10"/>
      <color indexed="12"/>
      <name val="Arial"/>
      <family val="2"/>
    </font>
    <font>
      <sz val="8"/>
      <color indexed="12"/>
      <name val="Arial"/>
      <family val="2"/>
    </font>
    <font>
      <sz val="8"/>
      <color indexed="22"/>
      <name val="Arial"/>
      <family val="2"/>
    </font>
    <font>
      <u val="single"/>
      <sz val="8"/>
      <color indexed="12"/>
      <name val="Arial"/>
      <family val="2"/>
    </font>
    <font>
      <sz val="8"/>
      <color indexed="8"/>
      <name val="Arial"/>
      <family val="2"/>
    </font>
    <font>
      <sz val="8"/>
      <name val="arial"/>
      <family val="2"/>
    </font>
    <font>
      <b/>
      <sz val="15"/>
      <color indexed="57"/>
      <name val="Calibri"/>
      <family val="2"/>
    </font>
    <font>
      <b/>
      <sz val="13"/>
      <color indexed="57"/>
      <name val="Calibri"/>
      <family val="2"/>
    </font>
    <font>
      <b/>
      <sz val="11"/>
      <color indexed="57"/>
      <name val="Calibri"/>
      <family val="2"/>
    </font>
    <font>
      <u val="single"/>
      <sz val="10"/>
      <color indexed="12"/>
      <name val="Tahoma"/>
      <family val="2"/>
    </font>
    <font>
      <sz val="10"/>
      <name val="Tahoma"/>
      <family val="2"/>
    </font>
    <font>
      <u val="single"/>
      <sz val="10.45"/>
      <color indexed="12"/>
      <name val="Arial"/>
      <family val="2"/>
    </font>
    <font>
      <u val="single"/>
      <sz val="12"/>
      <color indexed="12"/>
      <name val="Arial"/>
      <family val="2"/>
    </font>
    <font>
      <sz val="11"/>
      <color indexed="10"/>
      <name val="Calibri"/>
      <family val="2"/>
    </font>
    <font>
      <sz val="9"/>
      <name val="Arial"/>
      <family val="2"/>
    </font>
    <font>
      <i/>
      <sz val="8"/>
      <name val="FrnkGothITC Bk BT"/>
      <family val="2"/>
    </font>
    <font>
      <sz val="8"/>
      <name val="Microsoft Sans Serif"/>
      <family val="2"/>
    </font>
    <font>
      <b/>
      <sz val="8"/>
      <name val="FrnkGothITC Bk BT"/>
      <family val="2"/>
    </font>
    <font>
      <b/>
      <sz val="18"/>
      <color indexed="57"/>
      <name val="Cambria"/>
      <family val="2"/>
    </font>
    <font>
      <b/>
      <sz val="8"/>
      <color indexed="8"/>
      <name val="Arial"/>
      <family val="2"/>
    </font>
    <font>
      <b/>
      <sz val="18"/>
      <color indexed="9"/>
      <name val="Arial"/>
      <family val="2"/>
    </font>
    <font>
      <b/>
      <sz val="9"/>
      <color indexed="10"/>
      <name val="Arial"/>
      <family val="2"/>
    </font>
    <font>
      <b/>
      <sz val="12"/>
      <color indexed="8"/>
      <name val="Arial"/>
      <family val="2"/>
    </font>
    <font>
      <b/>
      <u val="single"/>
      <sz val="12"/>
      <color indexed="12"/>
      <name val="Arial"/>
      <family val="2"/>
    </font>
    <font>
      <u val="single"/>
      <sz val="10"/>
      <name val="Arial"/>
      <family val="2"/>
    </font>
    <font>
      <sz val="7.5"/>
      <color indexed="22"/>
      <name val="Arial"/>
      <family val="2"/>
    </font>
    <font>
      <sz val="9"/>
      <name val="Tahoma"/>
      <family val="2"/>
    </font>
    <font>
      <i/>
      <sz val="8"/>
      <color indexed="8"/>
      <name val="Arial"/>
      <family val="2"/>
    </font>
    <font>
      <sz val="8"/>
      <name val="FrnkGothITC Bk BT"/>
      <family val="2"/>
    </font>
    <font>
      <b/>
      <i/>
      <sz val="8"/>
      <name val="Arial"/>
      <family val="2"/>
    </font>
    <font>
      <b/>
      <i/>
      <sz val="8"/>
      <color indexed="8"/>
      <name val="Arial"/>
      <family val="2"/>
    </font>
    <font>
      <sz val="28"/>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19"/>
      <name val="Calibri"/>
      <family val="2"/>
    </font>
    <font>
      <sz val="10"/>
      <color indexed="8"/>
      <name val="Calibri"/>
      <family val="2"/>
    </font>
    <font>
      <sz val="11"/>
      <color indexed="8"/>
      <name val="Arial"/>
      <family val="2"/>
    </font>
    <font>
      <b/>
      <sz val="11"/>
      <color indexed="63"/>
      <name val="Calibri"/>
      <family val="2"/>
    </font>
    <font>
      <b/>
      <i/>
      <u val="single"/>
      <sz val="11"/>
      <color indexed="8"/>
      <name val="Arial"/>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49"/>
      </top>
      <bottom style="double">
        <color indexed="49"/>
      </bottom>
    </border>
    <border>
      <left/>
      <right/>
      <top/>
      <bottom style="thin"/>
    </border>
    <border>
      <left>
        <color indexed="63"/>
      </left>
      <right>
        <color indexed="63"/>
      </right>
      <top>
        <color indexed="63"/>
      </top>
      <bottom style="thin">
        <color indexed="55"/>
      </bottom>
    </border>
    <border>
      <left/>
      <right/>
      <top style="thin"/>
      <bottom style="thin"/>
    </border>
  </borders>
  <cellStyleXfs count="2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3"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7"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13"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5"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2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6" fillId="37" borderId="0" applyNumberFormat="0" applyBorder="0" applyAlignment="0" applyProtection="0"/>
    <xf numFmtId="0" fontId="67" fillId="38" borderId="1" applyNumberFormat="0" applyAlignment="0" applyProtection="0"/>
    <xf numFmtId="0" fontId="67" fillId="38" borderId="1" applyNumberFormat="0" applyAlignment="0" applyProtection="0"/>
    <xf numFmtId="0" fontId="44" fillId="39" borderId="1" applyNumberFormat="0" applyAlignment="0" applyProtection="0"/>
    <xf numFmtId="0" fontId="6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13" borderId="0" applyNumberFormat="0" applyBorder="0" applyAlignment="0" applyProtection="0"/>
    <xf numFmtId="0" fontId="72" fillId="0" borderId="0">
      <alignment horizontal="center"/>
      <protection/>
    </xf>
    <xf numFmtId="0" fontId="73" fillId="0" borderId="3" applyNumberFormat="0" applyFill="0" applyAlignment="0" applyProtection="0"/>
    <xf numFmtId="0" fontId="73"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2" fillId="0" borderId="0">
      <alignment horizontal="center" textRotation="90"/>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18" fillId="0" borderId="0">
      <alignment/>
      <protection/>
    </xf>
    <xf numFmtId="0" fontId="9" fillId="0" borderId="0" applyNumberFormat="0" applyFill="0" applyBorder="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alignment/>
      <protection/>
    </xf>
    <xf numFmtId="0" fontId="1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78" fillId="42" borderId="1" applyNumberFormat="0" applyAlignment="0" applyProtection="0"/>
    <xf numFmtId="0" fontId="78" fillId="42" borderId="1" applyNumberFormat="0" applyAlignment="0" applyProtection="0"/>
    <xf numFmtId="0" fontId="78" fillId="5" borderId="1" applyNumberFormat="0" applyAlignment="0" applyProtection="0"/>
    <xf numFmtId="0" fontId="79" fillId="0" borderId="9" applyNumberFormat="0" applyFill="0" applyAlignment="0" applyProtection="0"/>
    <xf numFmtId="0" fontId="79" fillId="0" borderId="9"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80" fillId="43" borderId="0" applyNumberFormat="0" applyBorder="0" applyAlignment="0" applyProtection="0"/>
    <xf numFmtId="0" fontId="80" fillId="43" borderId="0" applyNumberFormat="0" applyBorder="0" applyAlignment="0" applyProtection="0"/>
    <xf numFmtId="0" fontId="57" fillId="43" borderId="0" applyNumberFormat="0" applyBorder="0" applyAlignment="0" applyProtection="0"/>
    <xf numFmtId="0" fontId="64" fillId="0" borderId="0">
      <alignment/>
      <protection/>
    </xf>
    <xf numFmtId="0" fontId="64" fillId="0" borderId="0">
      <alignment/>
      <protection/>
    </xf>
    <xf numFmtId="0" fontId="3" fillId="0" borderId="0">
      <alignment/>
      <protection/>
    </xf>
    <xf numFmtId="0" fontId="64" fillId="0" borderId="0">
      <alignment/>
      <protection/>
    </xf>
    <xf numFmtId="0" fontId="3"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4" fillId="0" borderId="0">
      <alignment/>
      <protection/>
    </xf>
    <xf numFmtId="0" fontId="64"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81" fillId="0" borderId="0">
      <alignment/>
      <protection/>
    </xf>
    <xf numFmtId="0" fontId="5" fillId="0" borderId="0">
      <alignment/>
      <protection/>
    </xf>
    <xf numFmtId="0" fontId="64"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64" fillId="0" borderId="0">
      <alignment/>
      <protection/>
    </xf>
    <xf numFmtId="0" fontId="64" fillId="0" borderId="0">
      <alignment/>
      <protection/>
    </xf>
    <xf numFmtId="0" fontId="64" fillId="0" borderId="0">
      <alignment/>
      <protection/>
    </xf>
    <xf numFmtId="0" fontId="5" fillId="0" borderId="0">
      <alignment/>
      <protection/>
    </xf>
    <xf numFmtId="0" fontId="5" fillId="0" borderId="0">
      <alignment/>
      <protection/>
    </xf>
    <xf numFmtId="0" fontId="5"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5" fillId="0" borderId="0">
      <alignment/>
      <protection/>
    </xf>
    <xf numFmtId="0" fontId="23" fillId="0" borderId="0">
      <alignment/>
      <protection/>
    </xf>
    <xf numFmtId="0" fontId="19" fillId="0" borderId="0">
      <alignment/>
      <protection/>
    </xf>
    <xf numFmtId="0" fontId="5" fillId="0" borderId="0">
      <alignment/>
      <protection/>
    </xf>
    <xf numFmtId="0" fontId="82" fillId="0" borderId="0">
      <alignment/>
      <protection/>
    </xf>
    <xf numFmtId="0" fontId="5"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3"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3"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5" fillId="0" borderId="0">
      <alignment/>
      <protection/>
    </xf>
    <xf numFmtId="0" fontId="19" fillId="0" borderId="0">
      <alignment/>
      <protection/>
    </xf>
    <xf numFmtId="0" fontId="81" fillId="0" borderId="0">
      <alignment/>
      <protection/>
    </xf>
    <xf numFmtId="0" fontId="19"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3" fillId="0" borderId="0">
      <alignment/>
      <protection/>
    </xf>
    <xf numFmtId="0" fontId="64" fillId="0" borderId="0">
      <alignment/>
      <protection/>
    </xf>
    <xf numFmtId="0" fontId="3"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5"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83" fillId="38" borderId="12" applyNumberFormat="0" applyAlignment="0" applyProtection="0"/>
    <xf numFmtId="0" fontId="83" fillId="38" borderId="12" applyNumberFormat="0" applyAlignment="0" applyProtection="0"/>
    <xf numFmtId="0" fontId="83" fillId="39" borderId="12"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4" fillId="0" borderId="0">
      <alignment/>
      <protection/>
    </xf>
    <xf numFmtId="164" fontId="84" fillId="0" borderId="0">
      <alignment/>
      <protection/>
    </xf>
    <xf numFmtId="0" fontId="24" fillId="0" borderId="0">
      <alignment horizontal="lef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4" fillId="0" borderId="0">
      <alignment horizontal="left"/>
      <protection/>
    </xf>
    <xf numFmtId="0" fontId="24" fillId="0" borderId="0">
      <alignment horizontal="left"/>
      <protection/>
    </xf>
    <xf numFmtId="0" fontId="24" fillId="0" borderId="0">
      <alignment horizontal="center"/>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center"/>
      <protection/>
    </xf>
    <xf numFmtId="0" fontId="24" fillId="0" borderId="0">
      <alignment horizontal="center"/>
      <protection/>
    </xf>
    <xf numFmtId="0" fontId="24" fillId="0" borderId="0">
      <alignment horizontal="center"/>
      <protection/>
    </xf>
    <xf numFmtId="0" fontId="24" fillId="0" borderId="0">
      <alignment horizontal="center"/>
      <protection/>
    </xf>
    <xf numFmtId="0" fontId="24" fillId="0" borderId="0">
      <alignment horizontal="left"/>
      <protection/>
    </xf>
    <xf numFmtId="0" fontId="24" fillId="0" borderId="0">
      <alignment horizontal="center"/>
      <protection/>
    </xf>
    <xf numFmtId="0" fontId="24" fillId="0" borderId="0">
      <alignment horizont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4" fillId="0" borderId="0">
      <alignment horizont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4" fillId="0" borderId="0">
      <alignment horizontal="center"/>
      <protection/>
    </xf>
    <xf numFmtId="0" fontId="24" fillId="0" borderId="0">
      <alignment horizontal="center"/>
      <protection/>
    </xf>
    <xf numFmtId="0" fontId="25" fillId="0" borderId="0">
      <alignment horizontal="left"/>
      <protection/>
    </xf>
    <xf numFmtId="0" fontId="24" fillId="0" borderId="0">
      <alignment horizontal="center"/>
      <protection/>
    </xf>
    <xf numFmtId="0" fontId="24" fillId="0" borderId="0">
      <alignment horizontal="center"/>
      <protection/>
    </xf>
    <xf numFmtId="0" fontId="0" fillId="0" borderId="0">
      <alignment horizontal="left"/>
      <protection/>
    </xf>
    <xf numFmtId="0" fontId="24" fillId="0" borderId="0">
      <alignment horizontal="center"/>
      <protection/>
    </xf>
    <xf numFmtId="0" fontId="24" fillId="0" borderId="0">
      <alignment horizontal="center"/>
      <protection/>
    </xf>
    <xf numFmtId="0" fontId="24" fillId="0" borderId="0">
      <alignment horizontal="center"/>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5" fillId="0" borderId="0">
      <alignment horizontal="left"/>
      <protection/>
    </xf>
    <xf numFmtId="0" fontId="24" fillId="0" borderId="0">
      <alignment horizontal="center"/>
      <protection/>
    </xf>
    <xf numFmtId="0" fontId="0" fillId="0" borderId="0">
      <alignment horizontal="left"/>
      <protection/>
    </xf>
    <xf numFmtId="0" fontId="24" fillId="0" borderId="0">
      <alignment horizontal="left" vertical="center" wrapText="1"/>
      <protection/>
    </xf>
    <xf numFmtId="0" fontId="24" fillId="0" borderId="0">
      <alignment horizontal="left" vertical="center" wrapText="1"/>
      <protection/>
    </xf>
    <xf numFmtId="0" fontId="25" fillId="0" borderId="0">
      <alignment horizontal="left"/>
      <protection/>
    </xf>
    <xf numFmtId="0" fontId="0"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19" fillId="0" borderId="0">
      <alignment/>
      <protection/>
    </xf>
    <xf numFmtId="0" fontId="19" fillId="0" borderId="0">
      <alignment/>
      <protection/>
    </xf>
    <xf numFmtId="0" fontId="25" fillId="0" borderId="0">
      <alignment horizontal="left"/>
      <protection/>
    </xf>
    <xf numFmtId="0" fontId="25" fillId="0" borderId="0">
      <alignment horizontal="center" vertical="center" wrapText="1"/>
      <protection/>
    </xf>
    <xf numFmtId="0" fontId="25" fillId="0" borderId="0">
      <alignment horizontal="center" vertical="center" wrapText="1"/>
      <protection/>
    </xf>
    <xf numFmtId="0" fontId="25" fillId="0" borderId="0">
      <alignment horizontal="lef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5" fillId="0" borderId="0">
      <alignment horizontal="left"/>
      <protection/>
    </xf>
    <xf numFmtId="0" fontId="25" fillId="0" borderId="0">
      <alignment horizontal="left"/>
      <protection/>
    </xf>
    <xf numFmtId="0" fontId="25" fillId="0" borderId="0">
      <alignment horizontal="center" vertical="center" wrapText="1"/>
      <protection/>
    </xf>
    <xf numFmtId="0" fontId="25" fillId="0" borderId="0">
      <alignment horizontal="left"/>
      <protection/>
    </xf>
    <xf numFmtId="0" fontId="25" fillId="0" borderId="0">
      <alignment horizontal="left"/>
      <protection/>
    </xf>
    <xf numFmtId="0" fontId="0" fillId="0" borderId="0">
      <alignment horizontal="center"/>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center"/>
      <protection/>
    </xf>
    <xf numFmtId="0" fontId="0" fillId="0" borderId="0">
      <alignment horizontal="left"/>
      <protection/>
    </xf>
    <xf numFmtId="0" fontId="0" fillId="0" borderId="0">
      <alignment horizontal="left"/>
      <protection/>
    </xf>
    <xf numFmtId="0" fontId="24" fillId="0" borderId="0">
      <alignment horizontal="left" vertical="center" wrapText="1"/>
      <protection/>
    </xf>
    <xf numFmtId="0" fontId="24" fillId="0" borderId="0">
      <alignment horizontal="left" vertical="center" wrapText="1"/>
      <protection/>
    </xf>
    <xf numFmtId="0" fontId="24" fillId="0" borderId="0">
      <alignment horizontal="left" vertical="center" wrapText="1"/>
      <protection/>
    </xf>
    <xf numFmtId="0" fontId="0" fillId="0" borderId="0">
      <alignment horizontal="left"/>
      <protection/>
    </xf>
    <xf numFmtId="0" fontId="0" fillId="0" borderId="0">
      <alignment horizontal="center"/>
      <protection/>
    </xf>
    <xf numFmtId="0" fontId="0" fillId="0" borderId="0">
      <alignment horizontal="center"/>
      <protection/>
    </xf>
    <xf numFmtId="0" fontId="26" fillId="0" borderId="0">
      <alignment horizontal="center" vertical="center" wrapText="1"/>
      <protection/>
    </xf>
    <xf numFmtId="0" fontId="0" fillId="0" borderId="0">
      <alignment horizontal="center"/>
      <protection/>
    </xf>
    <xf numFmtId="0" fontId="25" fillId="0" borderId="0">
      <alignment horizontal="center" vertical="center" wrapText="1"/>
      <protection/>
    </xf>
    <xf numFmtId="0" fontId="0" fillId="0" borderId="0">
      <alignment horizontal="left"/>
      <protection/>
    </xf>
    <xf numFmtId="0" fontId="0" fillId="0" borderId="0">
      <alignment horizontal="center"/>
      <protection/>
    </xf>
    <xf numFmtId="0" fontId="0" fillId="0" borderId="0">
      <alignment horizontal="lef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25" fillId="0" borderId="0">
      <alignment horizontal="center" vertical="center" wrapText="1"/>
      <protection/>
    </xf>
    <xf numFmtId="0" fontId="0" fillId="0" borderId="0">
      <alignment horizontal="left"/>
      <protection/>
    </xf>
    <xf numFmtId="0" fontId="0" fillId="0" borderId="0">
      <alignment horizontal="center"/>
      <protection/>
    </xf>
    <xf numFmtId="0" fontId="25" fillId="0" borderId="0">
      <alignment horizontal="center" vertical="center" wrapText="1"/>
      <protection/>
    </xf>
    <xf numFmtId="0" fontId="25" fillId="0" borderId="0">
      <alignment horizontal="center" vertical="center" wrapText="1"/>
      <protection/>
    </xf>
    <xf numFmtId="0" fontId="0" fillId="0" borderId="0">
      <alignment horizontal="center"/>
      <protection/>
    </xf>
    <xf numFmtId="0" fontId="25" fillId="0" borderId="0">
      <alignment horizontal="center"/>
      <protection/>
    </xf>
    <xf numFmtId="0" fontId="25" fillId="0" borderId="0">
      <alignment horizontal="center"/>
      <protection/>
    </xf>
    <xf numFmtId="0" fontId="25" fillId="0" borderId="0">
      <alignment horizontal="center" vertical="center" wrapText="1"/>
      <protection/>
    </xf>
    <xf numFmtId="0" fontId="25" fillId="0" borderId="0">
      <alignment horizontal="center" vertical="center" wrapText="1"/>
      <protection/>
    </xf>
    <xf numFmtId="0" fontId="25" fillId="0" borderId="0">
      <alignment horizontal="center" vertical="center" wrapText="1"/>
      <protection/>
    </xf>
    <xf numFmtId="0" fontId="25"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5" fillId="0" borderId="0">
      <alignment horizontal="center" vertical="center" wrapText="1"/>
      <protection/>
    </xf>
    <xf numFmtId="0" fontId="25" fillId="0" borderId="0">
      <alignment horizontal="center" vertical="center" wrapText="1"/>
      <protection/>
    </xf>
    <xf numFmtId="0" fontId="0" fillId="0" borderId="0">
      <alignment horizontal="left" vertical="center" wrapText="1"/>
      <protection/>
    </xf>
    <xf numFmtId="0" fontId="25" fillId="0" borderId="0">
      <alignment horizontal="center" vertical="center" wrapText="1"/>
      <protection/>
    </xf>
    <xf numFmtId="0" fontId="25" fillId="0" borderId="0">
      <alignment horizontal="center" vertical="center" wrapText="1"/>
      <protection/>
    </xf>
    <xf numFmtId="0" fontId="0" fillId="0" borderId="0">
      <alignment horizontal="center" vertical="center" wrapText="1"/>
      <protection/>
    </xf>
    <xf numFmtId="0" fontId="26" fillId="0" borderId="0">
      <alignment horizontal="center" vertical="center" wrapText="1"/>
      <protection/>
    </xf>
    <xf numFmtId="0" fontId="0" fillId="0" borderId="0">
      <alignment horizontal="center" vertical="center" wrapText="1"/>
      <protection/>
    </xf>
    <xf numFmtId="0" fontId="0" fillId="0" borderId="0">
      <alignment horizontal="center"/>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center"/>
      <protection/>
    </xf>
    <xf numFmtId="0" fontId="0" fillId="0" borderId="0">
      <alignment horizontal="left"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protection/>
    </xf>
    <xf numFmtId="0" fontId="0" fillId="0" borderId="0">
      <alignment horizontal="center"/>
      <protection/>
    </xf>
    <xf numFmtId="0" fontId="0" fillId="0" borderId="0">
      <alignment horizontal="left" vertical="center" wrapText="1"/>
      <protection/>
    </xf>
    <xf numFmtId="0" fontId="0" fillId="0" borderId="0">
      <alignment horizontal="center"/>
      <protection/>
    </xf>
    <xf numFmtId="0" fontId="0" fillId="0" borderId="0">
      <alignment horizontal="left" vertical="center" wrapText="1"/>
      <protection/>
    </xf>
    <xf numFmtId="0" fontId="0" fillId="0" borderId="0">
      <alignment horizontal="center"/>
      <protection/>
    </xf>
    <xf numFmtId="0" fontId="0" fillId="0" borderId="0">
      <alignment horizontal="center"/>
      <protection/>
    </xf>
    <xf numFmtId="0" fontId="0" fillId="0" borderId="0">
      <alignment horizontal="left" vertical="center" wrapText="1"/>
      <protection/>
    </xf>
    <xf numFmtId="0" fontId="0" fillId="0" borderId="0">
      <alignment horizontal="center"/>
      <protection/>
    </xf>
    <xf numFmtId="0" fontId="0" fillId="0" borderId="0">
      <alignment horizontal="center" vertical="center" wrapText="1"/>
      <protection/>
    </xf>
    <xf numFmtId="0" fontId="25" fillId="0" borderId="0">
      <alignment horizontal="center" vertical="center" wrapText="1"/>
      <protection/>
    </xf>
    <xf numFmtId="0" fontId="0" fillId="0" borderId="0">
      <alignment horizontal="center" vertical="center" wrapText="1"/>
      <protection/>
    </xf>
    <xf numFmtId="0" fontId="23" fillId="0" borderId="0">
      <alignment horizontal="left" vertical="center" wrapText="1"/>
      <protection/>
    </xf>
    <xf numFmtId="0" fontId="0" fillId="0" borderId="0">
      <alignment horizontal="center" vertical="center" wrapText="1"/>
      <protection/>
    </xf>
    <xf numFmtId="0" fontId="25" fillId="0" borderId="0">
      <alignment horizontal="right"/>
      <protection/>
    </xf>
    <xf numFmtId="0" fontId="25" fillId="0" borderId="0">
      <alignment horizontal="right"/>
      <protection/>
    </xf>
    <xf numFmtId="0" fontId="0" fillId="0" borderId="0">
      <alignment horizontal="center" vertical="center" wrapText="1"/>
      <protection/>
    </xf>
    <xf numFmtId="0" fontId="0" fillId="0" borderId="0">
      <alignment/>
      <protection/>
    </xf>
    <xf numFmtId="0" fontId="25" fillId="0" borderId="0">
      <alignment horizontal="right"/>
      <protection/>
    </xf>
    <xf numFmtId="0" fontId="0" fillId="0" borderId="0">
      <alignment/>
      <protection/>
    </xf>
    <xf numFmtId="0" fontId="25" fillId="0" borderId="0">
      <alignment/>
      <protection/>
    </xf>
    <xf numFmtId="0" fontId="25" fillId="0" borderId="0">
      <alignment/>
      <protection/>
    </xf>
    <xf numFmtId="0" fontId="23" fillId="0" borderId="0">
      <alignment horizontal="left" vertical="center" wrapText="1"/>
      <protection/>
    </xf>
    <xf numFmtId="0" fontId="25" fillId="0" borderId="0">
      <alignment horizontal="right"/>
      <protection/>
    </xf>
    <xf numFmtId="0" fontId="25" fillId="0" borderId="0">
      <alignment horizontal="righ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3" fillId="0" borderId="0">
      <alignment horizontal="left" vertical="center" wrapText="1"/>
      <protection/>
    </xf>
    <xf numFmtId="0" fontId="8" fillId="0" borderId="0">
      <alignment horizontal="left" vertical="center" wrapText="1"/>
      <protection/>
    </xf>
    <xf numFmtId="0" fontId="25" fillId="0" borderId="0">
      <alignment horizontal="right"/>
      <protection/>
    </xf>
    <xf numFmtId="0" fontId="23" fillId="0" borderId="0">
      <alignment horizontal="left" vertical="center" wrapText="1"/>
      <protection/>
    </xf>
    <xf numFmtId="0" fontId="23" fillId="0" borderId="0">
      <alignment horizontal="left" vertical="center" wrapText="1"/>
      <protection/>
    </xf>
    <xf numFmtId="0" fontId="23"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0" fillId="0" borderId="0">
      <alignment/>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0" fillId="0" borderId="0">
      <alignment/>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protection/>
    </xf>
    <xf numFmtId="0" fontId="0" fillId="0" borderId="0">
      <alignment/>
      <protection/>
    </xf>
    <xf numFmtId="0" fontId="0" fillId="0" borderId="0">
      <alignment horizontal="right"/>
      <protection/>
    </xf>
    <xf numFmtId="0" fontId="0" fillId="0" borderId="0">
      <alignment/>
      <protection/>
    </xf>
    <xf numFmtId="0" fontId="0" fillId="0" borderId="0">
      <alignment horizontal="right"/>
      <protection/>
    </xf>
    <xf numFmtId="0" fontId="0" fillId="0" borderId="0">
      <alignment horizontal="right"/>
      <protection/>
    </xf>
    <xf numFmtId="0" fontId="25" fillId="0" borderId="0">
      <alignment horizontal="right"/>
      <protection/>
    </xf>
    <xf numFmtId="0" fontId="0" fillId="0" borderId="0">
      <alignment horizontal="center" vertical="center" wrapText="1"/>
      <protection/>
    </xf>
    <xf numFmtId="0" fontId="0" fillId="0" borderId="0">
      <alignment/>
      <protection/>
    </xf>
    <xf numFmtId="0" fontId="25" fillId="0" borderId="0">
      <alignment horizontal="right"/>
      <protection/>
    </xf>
    <xf numFmtId="0" fontId="24" fillId="0" borderId="0">
      <alignment horizontal="left"/>
      <protection/>
    </xf>
    <xf numFmtId="0" fontId="24" fillId="0" borderId="0">
      <alignment horizontal="lef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5" fillId="0" borderId="0">
      <alignment horizontal="right"/>
      <protection/>
    </xf>
    <xf numFmtId="0" fontId="25" fillId="0" borderId="0">
      <alignment horizontal="right"/>
      <protection/>
    </xf>
    <xf numFmtId="0" fontId="24" fillId="0" borderId="0">
      <alignment horizontal="left"/>
      <protection/>
    </xf>
    <xf numFmtId="0" fontId="25" fillId="0" borderId="0">
      <alignment horizontal="right"/>
      <protection/>
    </xf>
    <xf numFmtId="0" fontId="25" fillId="0" borderId="0">
      <alignment horizontal="right"/>
      <protection/>
    </xf>
    <xf numFmtId="0" fontId="0"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left" vertical="center" wrapText="1"/>
      <protection/>
    </xf>
    <xf numFmtId="0" fontId="0" fillId="0" borderId="0">
      <alignment horizontal="right"/>
      <protection/>
    </xf>
    <xf numFmtId="0" fontId="0" fillId="0" borderId="0">
      <alignment/>
      <protection/>
    </xf>
    <xf numFmtId="0" fontId="0" fillId="0" borderId="0">
      <alignment/>
      <protection/>
    </xf>
    <xf numFmtId="0" fontId="24" fillId="0" borderId="0">
      <alignment horizontal="left"/>
      <protection/>
    </xf>
    <xf numFmtId="0" fontId="0" fillId="0" borderId="0">
      <alignment/>
      <protection/>
    </xf>
    <xf numFmtId="0" fontId="24" fillId="0" borderId="0">
      <alignment horizontal="left"/>
      <protection/>
    </xf>
    <xf numFmtId="0" fontId="24" fillId="0" borderId="0">
      <alignment horizontal="left"/>
      <protection/>
    </xf>
    <xf numFmtId="0" fontId="0" fillId="0" borderId="0">
      <alignment/>
      <protection/>
    </xf>
    <xf numFmtId="0" fontId="0" fillId="0" borderId="0">
      <alignment horizontal="left" vertical="center" wrapText="1"/>
      <protection/>
    </xf>
    <xf numFmtId="0" fontId="0" fillId="0" borderId="0">
      <alignment horizontal="left" vertical="center" wrapText="1"/>
      <protection/>
    </xf>
    <xf numFmtId="0" fontId="24" fillId="0" borderId="0">
      <alignment horizontal="left"/>
      <protection/>
    </xf>
    <xf numFmtId="0" fontId="0" fillId="0" borderId="0">
      <alignment horizontal="left" vertical="center" wrapText="1"/>
      <protection/>
    </xf>
    <xf numFmtId="0" fontId="0" fillId="0" borderId="0">
      <alignment/>
      <protection/>
    </xf>
    <xf numFmtId="0" fontId="0" fillId="0" borderId="0">
      <alignment horizontal="left" vertical="center" wrapText="1"/>
      <protection/>
    </xf>
    <xf numFmtId="0" fontId="0" fillId="0" borderId="0">
      <alignment/>
      <protection/>
    </xf>
    <xf numFmtId="0" fontId="25" fillId="0" borderId="0">
      <alignment horizontal="right"/>
      <protection/>
    </xf>
    <xf numFmtId="0" fontId="0" fillId="0" borderId="0">
      <alignment horizontal="left" vertical="center" wrapText="1"/>
      <protection/>
    </xf>
    <xf numFmtId="0" fontId="0" fillId="0" borderId="0">
      <alignment/>
      <protection/>
    </xf>
    <xf numFmtId="0" fontId="0" fillId="0" borderId="0">
      <alignment horizontal="left" vertical="center" wrapText="1"/>
      <protection/>
    </xf>
    <xf numFmtId="0" fontId="19" fillId="0" borderId="0">
      <alignment/>
      <protection/>
    </xf>
    <xf numFmtId="0" fontId="19" fillId="0" borderId="0">
      <alignmen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25" fillId="0" borderId="0">
      <alignment horizontal="left" vertical="center" wrapText="1"/>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5" fillId="0" borderId="0">
      <alignment horizontal="left" vertical="center" wrapText="1"/>
      <protection/>
    </xf>
    <xf numFmtId="0" fontId="25" fillId="0" borderId="0">
      <alignment horizontal="left" vertical="center" wrapText="1"/>
      <protection/>
    </xf>
    <xf numFmtId="0" fontId="25"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vertical="center" wrapText="1"/>
      <protection/>
    </xf>
    <xf numFmtId="0" fontId="0" fillId="0" borderId="0">
      <alignment horizontal="lef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0" fillId="0" borderId="0">
      <alignment horizontal="right"/>
      <protection/>
    </xf>
    <xf numFmtId="0" fontId="25" fillId="0" borderId="0">
      <alignment horizontal="right"/>
      <protection/>
    </xf>
    <xf numFmtId="0" fontId="25" fillId="0" borderId="0">
      <alignment horizontal="right"/>
      <protection/>
    </xf>
    <xf numFmtId="0" fontId="24" fillId="0" borderId="0">
      <alignment horizontal="left" vertical="center" wrapText="1"/>
      <protection/>
    </xf>
    <xf numFmtId="0" fontId="19" fillId="0" borderId="0">
      <alignment/>
      <protection/>
    </xf>
    <xf numFmtId="0" fontId="19" fillId="0" borderId="0">
      <alignment/>
      <protection/>
    </xf>
    <xf numFmtId="0" fontId="24" fillId="0" borderId="0">
      <alignment horizontal="left" vertical="center" wrapText="1"/>
      <protection/>
    </xf>
    <xf numFmtId="0" fontId="24" fillId="0" borderId="0">
      <alignment horizontal="left" vertical="center" wrapText="1"/>
      <protection/>
    </xf>
    <xf numFmtId="0" fontId="24" fillId="0" borderId="0">
      <alignment horizontal="left" vertical="center" wrapText="1"/>
      <protection/>
    </xf>
    <xf numFmtId="0" fontId="0" fillId="0" borderId="0">
      <alignment horizontal="right"/>
      <protection/>
    </xf>
    <xf numFmtId="0" fontId="0" fillId="0" borderId="0">
      <alignment horizontal="right"/>
      <protection/>
    </xf>
    <xf numFmtId="0" fontId="24"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24" fillId="0" borderId="0">
      <alignment horizontal="left"/>
      <protection/>
    </xf>
    <xf numFmtId="0" fontId="24" fillId="0" borderId="0">
      <alignment horizontal="lef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85" fillId="0" borderId="0" applyNumberFormat="0" applyFill="0" applyBorder="0" applyAlignment="0" applyProtection="0"/>
    <xf numFmtId="0" fontId="8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4" applyNumberFormat="0" applyFill="0" applyAlignment="0" applyProtection="0"/>
    <xf numFmtId="0" fontId="87" fillId="0" borderId="0" applyNumberFormat="0" applyFill="0" applyBorder="0" applyAlignment="0" applyProtection="0"/>
  </cellStyleXfs>
  <cellXfs count="172">
    <xf numFmtId="0" fontId="0" fillId="0" borderId="0" xfId="0" applyAlignment="1">
      <alignment/>
    </xf>
    <xf numFmtId="0" fontId="0" fillId="39" borderId="0" xfId="0" applyFill="1" applyAlignment="1">
      <alignment/>
    </xf>
    <xf numFmtId="0" fontId="0" fillId="45" borderId="0" xfId="0" applyFill="1" applyAlignment="1">
      <alignment/>
    </xf>
    <xf numFmtId="0" fontId="2" fillId="0" borderId="0" xfId="0" applyFont="1" applyFill="1" applyAlignment="1">
      <alignment/>
    </xf>
    <xf numFmtId="0" fontId="0" fillId="0" borderId="0" xfId="0" applyFill="1" applyAlignment="1">
      <alignment horizontal="right"/>
    </xf>
    <xf numFmtId="0" fontId="0" fillId="0" borderId="0" xfId="0" applyFill="1" applyAlignment="1">
      <alignment/>
    </xf>
    <xf numFmtId="0" fontId="4"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xf>
    <xf numFmtId="0" fontId="7" fillId="0" borderId="0" xfId="0" applyNumberFormat="1" applyFont="1" applyBorder="1" applyAlignment="1">
      <alignment horizontal="left" vertical="center" wrapText="1"/>
    </xf>
    <xf numFmtId="0" fontId="0" fillId="0" borderId="0" xfId="0" applyFont="1" applyAlignment="1">
      <alignment/>
    </xf>
    <xf numFmtId="0" fontId="0" fillId="0" borderId="0" xfId="0" applyFont="1" applyAlignment="1">
      <alignment/>
    </xf>
    <xf numFmtId="0" fontId="28" fillId="0" borderId="0" xfId="962" applyFont="1">
      <alignment/>
      <protection/>
    </xf>
    <xf numFmtId="0" fontId="13" fillId="0" borderId="0" xfId="962" applyFont="1" applyAlignment="1">
      <alignment horizontal="right"/>
      <protection/>
    </xf>
    <xf numFmtId="0" fontId="13" fillId="0" borderId="0" xfId="962" applyFont="1" applyAlignment="1">
      <alignment horizontal="left" indent="3"/>
      <protection/>
    </xf>
    <xf numFmtId="0" fontId="13" fillId="0" borderId="0" xfId="962" applyFont="1" applyAlignment="1">
      <alignment horizontal="left" indent="4"/>
      <protection/>
    </xf>
    <xf numFmtId="0" fontId="7" fillId="0" borderId="0" xfId="962" applyFont="1" applyAlignment="1">
      <alignment horizontal="left" indent="1"/>
      <protection/>
    </xf>
    <xf numFmtId="0" fontId="8" fillId="0" borderId="0" xfId="0" applyNumberFormat="1" applyFont="1" applyBorder="1" applyAlignment="1">
      <alignment horizontal="left" vertical="center"/>
    </xf>
    <xf numFmtId="0" fontId="13" fillId="0" borderId="0" xfId="962" applyFont="1" applyBorder="1" applyAlignment="1">
      <alignment horizontal="right"/>
      <protection/>
    </xf>
    <xf numFmtId="3" fontId="0" fillId="0" borderId="0" xfId="0" applyNumberFormat="1" applyFont="1" applyBorder="1" applyAlignment="1">
      <alignment horizontal="right"/>
    </xf>
    <xf numFmtId="3" fontId="0" fillId="0" borderId="0" xfId="0" applyNumberFormat="1" applyFont="1" applyBorder="1" applyAlignment="1">
      <alignment horizontal="right" vertical="center"/>
    </xf>
    <xf numFmtId="0" fontId="13" fillId="0" borderId="0" xfId="962" applyFont="1" applyBorder="1" applyAlignment="1">
      <alignment horizontal="left" indent="2"/>
      <protection/>
    </xf>
    <xf numFmtId="0" fontId="28" fillId="0" borderId="15" xfId="962" applyFont="1" applyBorder="1" applyAlignment="1">
      <alignment horizontal="left"/>
      <protection/>
    </xf>
    <xf numFmtId="0" fontId="0" fillId="0" borderId="0" xfId="0" applyFont="1" applyFill="1" applyAlignment="1">
      <alignment/>
    </xf>
    <xf numFmtId="0" fontId="0" fillId="0" borderId="0" xfId="0" applyFont="1" applyAlignment="1">
      <alignment horizontal="right"/>
    </xf>
    <xf numFmtId="0" fontId="4" fillId="0" borderId="0" xfId="0" applyFont="1" applyAlignment="1">
      <alignment/>
    </xf>
    <xf numFmtId="0" fontId="0" fillId="0" borderId="0" xfId="0" applyFont="1" applyFill="1" applyAlignment="1">
      <alignment horizontal="right"/>
    </xf>
    <xf numFmtId="0" fontId="0" fillId="0" borderId="0" xfId="0" applyFont="1" applyFill="1" applyAlignment="1">
      <alignment/>
    </xf>
    <xf numFmtId="0" fontId="0" fillId="0" borderId="0" xfId="0" applyFill="1" applyAlignment="1">
      <alignment wrapText="1"/>
    </xf>
    <xf numFmtId="0" fontId="0" fillId="0" borderId="0" xfId="0" applyFont="1" applyAlignment="1">
      <alignment wrapText="1"/>
    </xf>
    <xf numFmtId="0" fontId="10" fillId="0" borderId="0" xfId="900" applyFont="1" applyAlignment="1" applyProtection="1">
      <alignment horizontal="right"/>
      <protection/>
    </xf>
    <xf numFmtId="0" fontId="11" fillId="0" borderId="0" xfId="0" applyFont="1" applyAlignment="1">
      <alignment horizontal="center"/>
    </xf>
    <xf numFmtId="0" fontId="10" fillId="0" borderId="0" xfId="900" applyFont="1" applyAlignment="1" applyProtection="1">
      <alignment/>
      <protection/>
    </xf>
    <xf numFmtId="0" fontId="12" fillId="0" borderId="0" xfId="900" applyFont="1" applyAlignment="1" applyProtection="1">
      <alignment horizontal="center"/>
      <protection/>
    </xf>
    <xf numFmtId="0" fontId="13" fillId="0" borderId="0" xfId="0" applyFont="1" applyAlignment="1">
      <alignment wrapText="1"/>
    </xf>
    <xf numFmtId="0" fontId="0" fillId="0" borderId="0" xfId="0" applyAlignment="1">
      <alignment horizontal="right"/>
    </xf>
    <xf numFmtId="165" fontId="28" fillId="0" borderId="15" xfId="962" applyNumberFormat="1" applyFont="1" applyBorder="1" applyAlignment="1">
      <alignment horizontal="right"/>
      <protection/>
    </xf>
    <xf numFmtId="0" fontId="13" fillId="0" borderId="0" xfId="962" applyFont="1" applyAlignment="1">
      <alignment horizontal="left" indent="1"/>
      <protection/>
    </xf>
    <xf numFmtId="0" fontId="13" fillId="0" borderId="0" xfId="962" applyFont="1" applyAlignment="1">
      <alignment horizontal="left" indent="2"/>
      <protection/>
    </xf>
    <xf numFmtId="0" fontId="0" fillId="0" borderId="0" xfId="0" applyFont="1" applyAlignment="1">
      <alignment/>
    </xf>
    <xf numFmtId="0" fontId="3" fillId="0" borderId="0" xfId="0" applyFont="1" applyFill="1" applyAlignment="1">
      <alignment/>
    </xf>
    <xf numFmtId="0" fontId="29" fillId="0" borderId="0" xfId="962" applyFont="1" applyFill="1" applyBorder="1" applyAlignment="1">
      <alignment vertical="center"/>
      <protection/>
    </xf>
    <xf numFmtId="0" fontId="1" fillId="0" borderId="0" xfId="962" applyFont="1" applyFill="1" applyBorder="1">
      <alignment/>
      <protection/>
    </xf>
    <xf numFmtId="0" fontId="64" fillId="0" borderId="0" xfId="962">
      <alignment/>
      <protection/>
    </xf>
    <xf numFmtId="0" fontId="2" fillId="0" borderId="0" xfId="962" applyFont="1" applyAlignment="1">
      <alignment horizontal="left"/>
      <protection/>
    </xf>
    <xf numFmtId="166" fontId="3" fillId="0" borderId="0" xfId="1045" applyNumberFormat="1" applyFont="1" applyFill="1" applyBorder="1">
      <alignment/>
      <protection/>
    </xf>
    <xf numFmtId="0" fontId="0" fillId="0" borderId="0" xfId="1050" applyBorder="1">
      <alignment/>
      <protection/>
    </xf>
    <xf numFmtId="0" fontId="30" fillId="0" borderId="0" xfId="1050" applyFont="1" applyBorder="1">
      <alignment/>
      <protection/>
    </xf>
    <xf numFmtId="0" fontId="0" fillId="0" borderId="0" xfId="1050" applyBorder="1" applyAlignment="1">
      <alignment wrapText="1"/>
      <protection/>
    </xf>
    <xf numFmtId="0" fontId="31" fillId="0" borderId="0" xfId="1040" applyFont="1" applyAlignment="1">
      <alignment horizontal="left"/>
      <protection/>
    </xf>
    <xf numFmtId="0" fontId="82" fillId="0" borderId="0" xfId="1040">
      <alignment/>
      <protection/>
    </xf>
    <xf numFmtId="0" fontId="28" fillId="0" borderId="0" xfId="1040" applyFont="1" applyAlignment="1">
      <alignment horizontal="left"/>
      <protection/>
    </xf>
    <xf numFmtId="0" fontId="0" fillId="0" borderId="0" xfId="1367" applyFont="1" applyFill="1" applyBorder="1" applyAlignment="1">
      <alignment/>
      <protection/>
    </xf>
    <xf numFmtId="0" fontId="13" fillId="0" borderId="0" xfId="962" applyFont="1">
      <alignment/>
      <protection/>
    </xf>
    <xf numFmtId="0" fontId="0" fillId="0" borderId="0" xfId="1050">
      <alignment/>
      <protection/>
    </xf>
    <xf numFmtId="0" fontId="0" fillId="0" borderId="16" xfId="1050" applyBorder="1" applyAlignment="1" applyProtection="1">
      <alignment wrapText="1"/>
      <protection locked="0"/>
    </xf>
    <xf numFmtId="0" fontId="0" fillId="0" borderId="16" xfId="1050" applyFont="1" applyBorder="1" applyAlignment="1">
      <alignment wrapText="1"/>
      <protection/>
    </xf>
    <xf numFmtId="0" fontId="0" fillId="0" borderId="0" xfId="1050" applyFill="1">
      <alignment/>
      <protection/>
    </xf>
    <xf numFmtId="0" fontId="12" fillId="0" borderId="0" xfId="902" applyFont="1" applyFill="1" applyAlignment="1" applyProtection="1">
      <alignment/>
      <protection/>
    </xf>
    <xf numFmtId="0" fontId="2" fillId="0" borderId="0" xfId="902" applyFont="1" applyFill="1" applyAlignment="1" applyProtection="1">
      <alignment/>
      <protection/>
    </xf>
    <xf numFmtId="0" fontId="9" fillId="0" borderId="0" xfId="902" applyFill="1" applyAlignment="1" applyProtection="1">
      <alignment/>
      <protection/>
    </xf>
    <xf numFmtId="0" fontId="2" fillId="0" borderId="0" xfId="1050" applyFont="1" applyFill="1" applyBorder="1" applyAlignment="1">
      <alignment horizontal="left"/>
      <protection/>
    </xf>
    <xf numFmtId="0" fontId="4" fillId="0" borderId="0" xfId="1050" applyFont="1" applyFill="1">
      <alignment/>
      <protection/>
    </xf>
    <xf numFmtId="0" fontId="0" fillId="0" borderId="0" xfId="1050" applyFont="1" applyFill="1" applyBorder="1" applyAlignment="1">
      <alignment horizontal="left"/>
      <protection/>
    </xf>
    <xf numFmtId="0" fontId="2" fillId="0" borderId="0" xfId="1050" applyFont="1" applyFill="1">
      <alignment/>
      <protection/>
    </xf>
    <xf numFmtId="0" fontId="0" fillId="0" borderId="0" xfId="1050" applyFill="1" applyAlignment="1">
      <alignment wrapText="1"/>
      <protection/>
    </xf>
    <xf numFmtId="0" fontId="4" fillId="0" borderId="0" xfId="1050" applyFont="1">
      <alignment/>
      <protection/>
    </xf>
    <xf numFmtId="0" fontId="0" fillId="0" borderId="0" xfId="1050" applyAlignment="1">
      <alignment wrapText="1"/>
      <protection/>
    </xf>
    <xf numFmtId="0" fontId="0" fillId="0" borderId="0" xfId="1050" applyAlignment="1">
      <alignment/>
      <protection/>
    </xf>
    <xf numFmtId="0" fontId="33" fillId="0" borderId="0" xfId="1050" applyFont="1" applyAlignment="1">
      <alignment wrapText="1"/>
      <protection/>
    </xf>
    <xf numFmtId="0" fontId="9" fillId="0" borderId="0" xfId="902" applyAlignment="1" applyProtection="1">
      <alignment/>
      <protection/>
    </xf>
    <xf numFmtId="0" fontId="9" fillId="0" borderId="0" xfId="902" applyAlignment="1" applyProtection="1">
      <alignment wrapText="1"/>
      <protection/>
    </xf>
    <xf numFmtId="0" fontId="34" fillId="0" borderId="0" xfId="1050" applyFont="1" applyAlignment="1">
      <alignment horizontal="center"/>
      <protection/>
    </xf>
    <xf numFmtId="0" fontId="9" fillId="0" borderId="0" xfId="902" applyAlignment="1" applyProtection="1">
      <alignment horizontal="center"/>
      <protection/>
    </xf>
    <xf numFmtId="0" fontId="0" fillId="0" borderId="0" xfId="0" applyFont="1" applyAlignment="1">
      <alignment horizontal="left" indent="1"/>
    </xf>
    <xf numFmtId="0" fontId="0" fillId="0" borderId="0" xfId="0" applyFont="1" applyAlignment="1">
      <alignment horizontal="left" indent="1"/>
    </xf>
    <xf numFmtId="0" fontId="0" fillId="0" borderId="0" xfId="0" applyAlignment="1">
      <alignment horizontal="left" indent="1"/>
    </xf>
    <xf numFmtId="0" fontId="8" fillId="0" borderId="17" xfId="1356" applyNumberFormat="1" applyFont="1" applyFill="1" applyBorder="1" applyAlignment="1">
      <alignment horizontal="center"/>
      <protection/>
    </xf>
    <xf numFmtId="171" fontId="0" fillId="0" borderId="0" xfId="2383" applyNumberFormat="1" applyFont="1" applyAlignment="1">
      <alignment horizontal="right"/>
      <protection/>
    </xf>
    <xf numFmtId="171" fontId="8" fillId="0" borderId="15" xfId="2383" applyNumberFormat="1" applyFont="1" applyBorder="1" applyAlignment="1">
      <alignment horizontal="right"/>
      <protection/>
    </xf>
    <xf numFmtId="171" fontId="8" fillId="0" borderId="15" xfId="2384" applyNumberFormat="1" applyFont="1" applyBorder="1" applyAlignment="1">
      <alignment horizontal="right"/>
      <protection/>
    </xf>
    <xf numFmtId="171" fontId="0" fillId="0" borderId="0" xfId="2384" applyNumberFormat="1" applyFont="1" applyAlignment="1">
      <alignment horizontal="right"/>
      <protection/>
    </xf>
    <xf numFmtId="171" fontId="0" fillId="0" borderId="0" xfId="2335" applyNumberFormat="1" applyFont="1" applyAlignment="1">
      <alignment horizontal="right"/>
      <protection/>
    </xf>
    <xf numFmtId="171" fontId="0" fillId="0" borderId="0" xfId="2336" applyNumberFormat="1" applyFont="1" applyAlignment="1">
      <alignment horizontal="right"/>
      <protection/>
    </xf>
    <xf numFmtId="0" fontId="0" fillId="0" borderId="0" xfId="0" applyFont="1" applyAlignment="1">
      <alignment horizontal="right"/>
    </xf>
    <xf numFmtId="3" fontId="0" fillId="0" borderId="0" xfId="0" applyNumberFormat="1" applyFont="1" applyAlignment="1">
      <alignment horizontal="right"/>
    </xf>
    <xf numFmtId="3" fontId="0" fillId="0" borderId="0" xfId="0" applyNumberFormat="1" applyFont="1" applyAlignment="1">
      <alignment horizontal="righ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horizontal="right"/>
    </xf>
    <xf numFmtId="0" fontId="36" fillId="0" borderId="0" xfId="962" applyFont="1" applyAlignment="1">
      <alignment horizontal="left" indent="2"/>
      <protection/>
    </xf>
    <xf numFmtId="0" fontId="36" fillId="0" borderId="0" xfId="962" applyFont="1" applyAlignment="1">
      <alignment horizontal="left" indent="2"/>
      <protection/>
    </xf>
    <xf numFmtId="0" fontId="13" fillId="0" borderId="0" xfId="962" applyFont="1" applyAlignment="1">
      <alignment horizontal="right"/>
      <protection/>
    </xf>
    <xf numFmtId="0" fontId="37" fillId="0" borderId="0" xfId="2174" applyFont="1" applyAlignment="1">
      <alignment horizontal="left" vertical="center" wrapText="1"/>
      <protection/>
    </xf>
    <xf numFmtId="171" fontId="37" fillId="0" borderId="0" xfId="2229" applyNumberFormat="1" applyFont="1" applyAlignment="1">
      <alignment horizontal="right"/>
      <protection/>
    </xf>
    <xf numFmtId="0" fontId="0" fillId="0" borderId="0" xfId="0" applyFont="1" applyBorder="1" applyAlignment="1">
      <alignment horizontal="right"/>
    </xf>
    <xf numFmtId="0" fontId="0" fillId="0" borderId="0" xfId="0" applyBorder="1" applyAlignment="1">
      <alignment vertical="center" wrapText="1"/>
    </xf>
    <xf numFmtId="0" fontId="37" fillId="0" borderId="0" xfId="2174" applyFont="1" applyBorder="1" applyAlignment="1">
      <alignment horizontal="left" vertical="center" wrapText="1"/>
      <protection/>
    </xf>
    <xf numFmtId="171" fontId="37" fillId="0" borderId="0" xfId="2229" applyNumberFormat="1" applyFont="1" applyBorder="1" applyAlignment="1">
      <alignment horizontal="right" wrapText="1"/>
      <protection/>
    </xf>
    <xf numFmtId="0" fontId="0" fillId="0" borderId="0" xfId="0" applyFont="1" applyFill="1" applyBorder="1" applyAlignment="1">
      <alignment horizontal="right"/>
    </xf>
    <xf numFmtId="0" fontId="0" fillId="0" borderId="0" xfId="0" applyFont="1" applyBorder="1" applyAlignment="1">
      <alignment/>
    </xf>
    <xf numFmtId="0" fontId="0" fillId="0" borderId="0" xfId="0" applyBorder="1" applyAlignment="1">
      <alignment/>
    </xf>
    <xf numFmtId="171" fontId="37" fillId="0" borderId="0" xfId="2229" applyNumberFormat="1" applyFont="1" applyBorder="1" applyAlignment="1">
      <alignment horizontal="right"/>
      <protection/>
    </xf>
    <xf numFmtId="171" fontId="0" fillId="0" borderId="0" xfId="0" applyNumberFormat="1" applyBorder="1" applyAlignment="1">
      <alignment/>
    </xf>
    <xf numFmtId="0" fontId="0" fillId="0" borderId="0" xfId="0" applyFont="1" applyFill="1" applyBorder="1" applyAlignment="1">
      <alignment/>
    </xf>
    <xf numFmtId="0" fontId="0" fillId="0" borderId="0" xfId="0" applyFill="1" applyBorder="1" applyAlignment="1">
      <alignment/>
    </xf>
    <xf numFmtId="171" fontId="0" fillId="0" borderId="0" xfId="0" applyNumberFormat="1" applyFill="1" applyAlignment="1">
      <alignment horizontal="right"/>
    </xf>
    <xf numFmtId="171" fontId="0" fillId="0" borderId="0" xfId="0" applyNumberFormat="1" applyFill="1" applyAlignment="1">
      <alignment/>
    </xf>
    <xf numFmtId="0" fontId="0" fillId="0" borderId="0" xfId="0" applyFont="1" applyFill="1" applyBorder="1" applyAlignment="1">
      <alignment/>
    </xf>
    <xf numFmtId="0" fontId="0" fillId="0" borderId="0" xfId="0" applyFont="1" applyFill="1" applyAlignment="1">
      <alignment horizontal="right"/>
    </xf>
    <xf numFmtId="171" fontId="8" fillId="0" borderId="15" xfId="2384" applyNumberFormat="1" applyFont="1" applyFill="1" applyBorder="1" applyAlignment="1">
      <alignment horizontal="right"/>
      <protection/>
    </xf>
    <xf numFmtId="171" fontId="8" fillId="0" borderId="15" xfId="2335" applyNumberFormat="1" applyFont="1" applyFill="1" applyBorder="1" applyAlignment="1">
      <alignment horizontal="right"/>
      <protection/>
    </xf>
    <xf numFmtId="165" fontId="8" fillId="0" borderId="15" xfId="0" applyNumberFormat="1" applyFont="1" applyFill="1" applyBorder="1" applyAlignment="1">
      <alignment horizontal="right"/>
    </xf>
    <xf numFmtId="171" fontId="0" fillId="0" borderId="0" xfId="2384" applyNumberFormat="1" applyFont="1" applyFill="1" applyAlignment="1">
      <alignment horizontal="right"/>
      <protection/>
    </xf>
    <xf numFmtId="171" fontId="0" fillId="0" borderId="0" xfId="0" applyNumberFormat="1" applyFont="1" applyFill="1" applyAlignment="1">
      <alignment/>
    </xf>
    <xf numFmtId="171" fontId="8" fillId="0" borderId="15" xfId="2383" applyNumberFormat="1" applyFont="1" applyFill="1" applyBorder="1" applyAlignment="1">
      <alignment horizontal="right"/>
      <protection/>
    </xf>
    <xf numFmtId="171" fontId="0" fillId="0" borderId="0" xfId="2336" applyNumberFormat="1" applyFont="1" applyFill="1" applyAlignment="1">
      <alignment horizontal="right"/>
      <protection/>
    </xf>
    <xf numFmtId="171" fontId="0" fillId="0" borderId="0" xfId="2383" applyNumberFormat="1" applyFont="1" applyFill="1" applyAlignment="1">
      <alignment horizontal="right"/>
      <protection/>
    </xf>
    <xf numFmtId="171" fontId="0" fillId="0" borderId="0" xfId="2335" applyNumberFormat="1" applyFont="1" applyFill="1" applyAlignment="1">
      <alignment horizontal="right"/>
      <protection/>
    </xf>
    <xf numFmtId="0" fontId="0" fillId="0" borderId="0" xfId="0" applyFont="1" applyFill="1" applyAlignment="1">
      <alignment horizontal="left" indent="1"/>
    </xf>
    <xf numFmtId="3" fontId="0" fillId="0" borderId="0" xfId="0" applyNumberFormat="1" applyFont="1" applyFill="1" applyAlignment="1">
      <alignment horizontal="right" vertical="center"/>
    </xf>
    <xf numFmtId="0" fontId="39" fillId="0" borderId="0" xfId="962" applyFont="1" applyAlignment="1">
      <alignment horizontal="left" indent="4"/>
      <protection/>
    </xf>
    <xf numFmtId="171" fontId="7" fillId="0" borderId="0" xfId="2336" applyNumberFormat="1" applyFont="1" applyFill="1" applyAlignment="1">
      <alignment horizontal="right"/>
      <protection/>
    </xf>
    <xf numFmtId="171" fontId="38" fillId="0" borderId="0" xfId="2336" applyNumberFormat="1" applyFont="1" applyFill="1" applyAlignment="1">
      <alignment horizontal="right"/>
      <protection/>
    </xf>
    <xf numFmtId="0" fontId="13" fillId="0" borderId="0" xfId="962" applyFont="1" applyFill="1" applyAlignment="1">
      <alignment horizontal="left" indent="4"/>
      <protection/>
    </xf>
    <xf numFmtId="0" fontId="36" fillId="0" borderId="0" xfId="962" applyFont="1" applyFill="1" applyAlignment="1">
      <alignment horizontal="left" indent="4"/>
      <protection/>
    </xf>
    <xf numFmtId="0" fontId="39" fillId="0" borderId="0" xfId="962" applyFont="1" applyFill="1" applyAlignment="1">
      <alignment horizontal="left" indent="4"/>
      <protection/>
    </xf>
    <xf numFmtId="165" fontId="39" fillId="0" borderId="0" xfId="962" applyNumberFormat="1" applyFont="1" applyFill="1" applyAlignment="1">
      <alignment horizontal="right"/>
      <protection/>
    </xf>
    <xf numFmtId="171" fontId="0" fillId="0" borderId="0" xfId="0" applyNumberFormat="1" applyFill="1" applyBorder="1" applyAlignment="1">
      <alignment/>
    </xf>
    <xf numFmtId="0" fontId="8" fillId="0" borderId="0" xfId="1356" applyNumberFormat="1" applyFont="1" applyFill="1" applyBorder="1" applyAlignment="1">
      <alignment horizontal="center"/>
      <protection/>
    </xf>
    <xf numFmtId="0" fontId="0" fillId="0" borderId="0" xfId="0" applyFont="1" applyBorder="1" applyAlignment="1">
      <alignment/>
    </xf>
    <xf numFmtId="0" fontId="28" fillId="0" borderId="0" xfId="962" applyFont="1" applyBorder="1" applyAlignment="1" quotePrefix="1">
      <alignment/>
      <protection/>
    </xf>
    <xf numFmtId="171" fontId="0" fillId="0" borderId="0" xfId="2384" applyNumberFormat="1" applyFont="1" applyBorder="1" applyAlignment="1">
      <alignment horizontal="right"/>
      <protection/>
    </xf>
    <xf numFmtId="171" fontId="0" fillId="0" borderId="0" xfId="2383" applyNumberFormat="1" applyFont="1" applyBorder="1" applyAlignment="1">
      <alignment horizontal="right"/>
      <protection/>
    </xf>
    <xf numFmtId="0" fontId="0" fillId="0" borderId="0" xfId="0" applyFont="1" applyBorder="1" applyAlignment="1">
      <alignment horizontal="right"/>
    </xf>
    <xf numFmtId="0" fontId="13" fillId="0" borderId="0" xfId="962" applyFont="1" applyFill="1" applyBorder="1" applyAlignment="1">
      <alignment horizontal="right"/>
      <protection/>
    </xf>
    <xf numFmtId="171" fontId="0" fillId="0" borderId="0" xfId="2383" applyNumberFormat="1" applyFont="1" applyFill="1" applyBorder="1" applyAlignment="1">
      <alignment horizontal="right"/>
      <protection/>
    </xf>
    <xf numFmtId="171" fontId="25" fillId="0" borderId="0" xfId="2273" applyNumberFormat="1" applyFont="1" applyFill="1" applyBorder="1" applyAlignment="1">
      <alignment horizontal="right"/>
      <protection/>
    </xf>
    <xf numFmtId="171" fontId="0" fillId="0" borderId="0" xfId="2384" applyNumberFormat="1" applyFont="1" applyFill="1" applyBorder="1" applyAlignment="1">
      <alignment horizontal="right"/>
      <protection/>
    </xf>
    <xf numFmtId="171" fontId="0" fillId="0" borderId="0" xfId="2336" applyNumberFormat="1" applyFont="1" applyBorder="1" applyAlignment="1">
      <alignment horizontal="right"/>
      <protection/>
    </xf>
    <xf numFmtId="0" fontId="0" fillId="0" borderId="0" xfId="0" applyFont="1" applyBorder="1" applyAlignment="1">
      <alignment horizontal="left" indent="1"/>
    </xf>
    <xf numFmtId="0" fontId="0" fillId="0" borderId="0" xfId="0" applyFont="1" applyFill="1" applyBorder="1" applyAlignment="1">
      <alignment horizontal="right"/>
    </xf>
    <xf numFmtId="171" fontId="8" fillId="0" borderId="0" xfId="2335" applyNumberFormat="1" applyFont="1" applyBorder="1" applyAlignment="1">
      <alignment horizontal="right"/>
      <protection/>
    </xf>
    <xf numFmtId="0" fontId="0" fillId="0" borderId="0" xfId="0" applyFont="1" applyBorder="1" applyAlignment="1">
      <alignment/>
    </xf>
    <xf numFmtId="171" fontId="37" fillId="0" borderId="0" xfId="2231" applyNumberFormat="1" applyFont="1" applyBorder="1" applyAlignment="1">
      <alignment horizontal="right"/>
      <protection/>
    </xf>
    <xf numFmtId="171" fontId="25" fillId="0" borderId="0" xfId="2338" applyNumberFormat="1" applyFont="1" applyBorder="1" applyAlignment="1">
      <alignment horizontal="right"/>
      <protection/>
    </xf>
    <xf numFmtId="171" fontId="37" fillId="0" borderId="0" xfId="2231" applyNumberFormat="1" applyFont="1" applyFill="1" applyBorder="1" applyAlignment="1">
      <alignment horizontal="right"/>
      <protection/>
    </xf>
    <xf numFmtId="171" fontId="25" fillId="0" borderId="0" xfId="2338" applyNumberFormat="1" applyFont="1" applyFill="1" applyBorder="1" applyAlignment="1">
      <alignment horizontal="right"/>
      <protection/>
    </xf>
    <xf numFmtId="171" fontId="25" fillId="0" borderId="0" xfId="2335" applyNumberFormat="1" applyFont="1" applyFill="1" applyBorder="1" applyAlignment="1">
      <alignment horizontal="right"/>
      <protection/>
    </xf>
    <xf numFmtId="171" fontId="37" fillId="0" borderId="0" xfId="2228" applyNumberFormat="1" applyFont="1" applyFill="1" applyBorder="1" applyAlignment="1">
      <alignment horizontal="right"/>
      <protection/>
    </xf>
    <xf numFmtId="171" fontId="0" fillId="0" borderId="0" xfId="2388" applyNumberFormat="1" applyFont="1" applyFill="1" applyBorder="1" applyAlignment="1">
      <alignment horizontal="right"/>
      <protection/>
    </xf>
    <xf numFmtId="171" fontId="37" fillId="0" borderId="0" xfId="2231" applyNumberFormat="1" applyFont="1" applyBorder="1" applyAlignment="1">
      <alignment horizontal="right"/>
      <protection/>
    </xf>
    <xf numFmtId="171" fontId="37" fillId="0" borderId="0" xfId="2228" applyNumberFormat="1" applyFont="1" applyBorder="1" applyAlignment="1">
      <alignment horizontal="right"/>
      <protection/>
    </xf>
    <xf numFmtId="171" fontId="25" fillId="0" borderId="0" xfId="2338" applyNumberFormat="1" applyFont="1" applyBorder="1" applyAlignment="1">
      <alignment horizontal="right"/>
      <protection/>
    </xf>
    <xf numFmtId="171" fontId="25" fillId="0" borderId="0" xfId="2293" applyNumberFormat="1" applyFont="1" applyFill="1" applyBorder="1" applyAlignment="1">
      <alignment horizontal="right"/>
      <protection/>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171" fontId="25" fillId="0" borderId="0" xfId="2388" applyNumberFormat="1" applyFont="1" applyBorder="1" applyAlignment="1">
      <alignment horizontal="right"/>
      <protection/>
    </xf>
    <xf numFmtId="171" fontId="0" fillId="0" borderId="0" xfId="2382" applyNumberFormat="1" applyFont="1" applyBorder="1" applyAlignment="1">
      <alignment horizontal="right"/>
      <protection/>
    </xf>
    <xf numFmtId="171" fontId="25" fillId="0" borderId="0" xfId="2335" applyNumberFormat="1" applyFont="1" applyBorder="1" applyAlignment="1">
      <alignment horizontal="right"/>
      <protection/>
    </xf>
    <xf numFmtId="171" fontId="25" fillId="0" borderId="0" xfId="2383" applyNumberFormat="1" applyFont="1" applyFill="1" applyBorder="1" applyAlignment="1">
      <alignment horizontal="right"/>
      <protection/>
    </xf>
    <xf numFmtId="0" fontId="4" fillId="0" borderId="0" xfId="0" applyFont="1" applyFill="1" applyBorder="1" applyAlignment="1">
      <alignment/>
    </xf>
    <xf numFmtId="0" fontId="6" fillId="0" borderId="0" xfId="0" applyFont="1" applyFill="1" applyBorder="1" applyAlignment="1">
      <alignment/>
    </xf>
    <xf numFmtId="0" fontId="12" fillId="0" borderId="0" xfId="900" applyFont="1" applyAlignment="1" applyProtection="1">
      <alignment/>
      <protection/>
    </xf>
    <xf numFmtId="165" fontId="13" fillId="0" borderId="0" xfId="962" applyNumberFormat="1" applyFont="1" applyAlignment="1">
      <alignment horizontal="right"/>
      <protection/>
    </xf>
    <xf numFmtId="0" fontId="28" fillId="0" borderId="0" xfId="962" applyFont="1">
      <alignment/>
      <protection/>
    </xf>
    <xf numFmtId="0" fontId="13" fillId="0" borderId="0" xfId="962" applyFont="1" applyFill="1" applyAlignment="1">
      <alignment horizontal="right"/>
      <protection/>
    </xf>
    <xf numFmtId="171" fontId="0" fillId="0" borderId="0" xfId="2286" applyNumberFormat="1" applyFont="1" applyFill="1" applyAlignment="1">
      <alignment horizontal="right"/>
      <protection/>
    </xf>
    <xf numFmtId="171" fontId="0" fillId="0" borderId="0" xfId="2286" applyNumberFormat="1" applyFont="1" applyAlignment="1">
      <alignment horizontal="right"/>
      <protection/>
    </xf>
    <xf numFmtId="0" fontId="3" fillId="0" borderId="0" xfId="1050" applyFont="1" applyFill="1" applyAlignment="1">
      <alignment vertical="center" wrapText="1"/>
      <protection/>
    </xf>
    <xf numFmtId="0" fontId="12" fillId="0" borderId="0" xfId="900" applyFont="1" applyAlignment="1" applyProtection="1">
      <alignment/>
      <protection/>
    </xf>
    <xf numFmtId="0" fontId="40" fillId="39" borderId="0" xfId="0" applyFont="1" applyFill="1" applyAlignment="1">
      <alignment horizontal="left" vertical="center"/>
    </xf>
    <xf numFmtId="0" fontId="28" fillId="0" borderId="15" xfId="962" applyFont="1" applyBorder="1" applyAlignment="1" quotePrefix="1">
      <alignment horizontal="center"/>
      <protection/>
    </xf>
  </cellXfs>
  <cellStyles count="2442">
    <cellStyle name="Normal" xfId="0"/>
    <cellStyle name="20% - Accent1" xfId="15"/>
    <cellStyle name="20% - Accent1 10" xfId="16"/>
    <cellStyle name="20% - Accent1 2" xfId="17"/>
    <cellStyle name="20% - Accent1 2 2" xfId="18"/>
    <cellStyle name="20% - Accent1 2 2 2" xfId="19"/>
    <cellStyle name="20% - Accent1 2 2 2 2" xfId="20"/>
    <cellStyle name="20% - Accent1 2 2 2 2 2" xfId="21"/>
    <cellStyle name="20% - Accent1 2 2 2 3" xfId="22"/>
    <cellStyle name="20% - Accent1 2 2 2 3 2" xfId="23"/>
    <cellStyle name="20% - Accent1 2 2 2 4" xfId="24"/>
    <cellStyle name="20% - Accent1 2 2 3" xfId="25"/>
    <cellStyle name="20% - Accent1 2 2 3 2" xfId="26"/>
    <cellStyle name="20% - Accent1 2 2 4" xfId="27"/>
    <cellStyle name="20% - Accent1 2 2 4 2" xfId="28"/>
    <cellStyle name="20% - Accent1 2 2 5" xfId="29"/>
    <cellStyle name="20% - Accent1 2 3" xfId="30"/>
    <cellStyle name="20% - Accent1 2 3 2" xfId="31"/>
    <cellStyle name="20% - Accent1 2 3 2 2" xfId="32"/>
    <cellStyle name="20% - Accent1 2 3 3" xfId="33"/>
    <cellStyle name="20% - Accent1 2 3 3 2" xfId="34"/>
    <cellStyle name="20% - Accent1 2 3 4" xfId="35"/>
    <cellStyle name="20% - Accent1 2 4" xfId="36"/>
    <cellStyle name="20% - Accent1 2 4 2" xfId="37"/>
    <cellStyle name="20% - Accent1 2 4 2 2" xfId="38"/>
    <cellStyle name="20% - Accent1 2 4 3" xfId="39"/>
    <cellStyle name="20% - Accent1 2 4 3 2" xfId="40"/>
    <cellStyle name="20% - Accent1 2 4 4" xfId="41"/>
    <cellStyle name="20% - Accent1 2 5" xfId="42"/>
    <cellStyle name="20% - Accent1 2 5 2" xfId="43"/>
    <cellStyle name="20% - Accent1 2 5 2 2" xfId="44"/>
    <cellStyle name="20% - Accent1 2 5 3" xfId="45"/>
    <cellStyle name="20% - Accent1 2 5 3 2" xfId="46"/>
    <cellStyle name="20% - Accent1 2 5 4" xfId="47"/>
    <cellStyle name="20% - Accent1 2 6" xfId="48"/>
    <cellStyle name="20% - Accent1 2 6 2" xfId="49"/>
    <cellStyle name="20% - Accent1 2 7" xfId="50"/>
    <cellStyle name="20% - Accent1 2 7 2" xfId="51"/>
    <cellStyle name="20% - Accent1 2 8" xfId="52"/>
    <cellStyle name="20% - Accent1 3" xfId="53"/>
    <cellStyle name="20% - Accent1 3 2" xfId="54"/>
    <cellStyle name="20% - Accent1 3 2 2" xfId="55"/>
    <cellStyle name="20% - Accent1 3 2 2 2" xfId="56"/>
    <cellStyle name="20% - Accent1 3 2 3" xfId="57"/>
    <cellStyle name="20% - Accent1 3 2 3 2" xfId="58"/>
    <cellStyle name="20% - Accent1 3 2 4" xfId="59"/>
    <cellStyle name="20% - Accent1 3 3" xfId="60"/>
    <cellStyle name="20% - Accent1 3 3 2" xfId="61"/>
    <cellStyle name="20% - Accent1 3 4" xfId="62"/>
    <cellStyle name="20% - Accent1 3 4 2" xfId="63"/>
    <cellStyle name="20% - Accent1 3 5" xfId="64"/>
    <cellStyle name="20% - Accent1 4" xfId="65"/>
    <cellStyle name="20% - Accent1 4 2" xfId="66"/>
    <cellStyle name="20% - Accent1 4 2 2" xfId="67"/>
    <cellStyle name="20% - Accent1 4 3" xfId="68"/>
    <cellStyle name="20% - Accent1 4 3 2" xfId="69"/>
    <cellStyle name="20% - Accent1 4 4" xfId="70"/>
    <cellStyle name="20% - Accent1 5" xfId="71"/>
    <cellStyle name="20% - Accent1 5 2" xfId="72"/>
    <cellStyle name="20% - Accent1 5 2 2" xfId="73"/>
    <cellStyle name="20% - Accent1 5 3" xfId="74"/>
    <cellStyle name="20% - Accent1 5 3 2" xfId="75"/>
    <cellStyle name="20% - Accent1 5 4" xfId="76"/>
    <cellStyle name="20% - Accent1 6" xfId="77"/>
    <cellStyle name="20% - Accent1 6 2" xfId="78"/>
    <cellStyle name="20% - Accent1 6 2 2" xfId="79"/>
    <cellStyle name="20% - Accent1 6 3" xfId="80"/>
    <cellStyle name="20% - Accent1 6 3 2" xfId="81"/>
    <cellStyle name="20% - Accent1 6 4" xfId="82"/>
    <cellStyle name="20% - Accent1 7" xfId="83"/>
    <cellStyle name="20% - Accent1 7 2" xfId="84"/>
    <cellStyle name="20% - Accent1 8" xfId="85"/>
    <cellStyle name="20% - Accent1 8 2" xfId="86"/>
    <cellStyle name="20% - Accent1 9" xfId="87"/>
    <cellStyle name="20% - Accent2" xfId="88"/>
    <cellStyle name="20% - Accent2 10" xfId="89"/>
    <cellStyle name="20% - Accent2 2" xfId="90"/>
    <cellStyle name="20% - Accent2 2 2" xfId="91"/>
    <cellStyle name="20% - Accent2 2 2 2" xfId="92"/>
    <cellStyle name="20% - Accent2 2 2 2 2" xfId="93"/>
    <cellStyle name="20% - Accent2 2 2 2 2 2" xfId="94"/>
    <cellStyle name="20% - Accent2 2 2 2 3" xfId="95"/>
    <cellStyle name="20% - Accent2 2 2 2 3 2" xfId="96"/>
    <cellStyle name="20% - Accent2 2 2 2 4" xfId="97"/>
    <cellStyle name="20% - Accent2 2 2 3" xfId="98"/>
    <cellStyle name="20% - Accent2 2 2 3 2" xfId="99"/>
    <cellStyle name="20% - Accent2 2 2 4" xfId="100"/>
    <cellStyle name="20% - Accent2 2 2 4 2" xfId="101"/>
    <cellStyle name="20% - Accent2 2 2 5" xfId="102"/>
    <cellStyle name="20% - Accent2 2 3" xfId="103"/>
    <cellStyle name="20% - Accent2 2 3 2" xfId="104"/>
    <cellStyle name="20% - Accent2 2 3 2 2" xfId="105"/>
    <cellStyle name="20% - Accent2 2 3 3" xfId="106"/>
    <cellStyle name="20% - Accent2 2 3 3 2" xfId="107"/>
    <cellStyle name="20% - Accent2 2 3 4" xfId="108"/>
    <cellStyle name="20% - Accent2 2 4" xfId="109"/>
    <cellStyle name="20% - Accent2 2 4 2" xfId="110"/>
    <cellStyle name="20% - Accent2 2 4 2 2" xfId="111"/>
    <cellStyle name="20% - Accent2 2 4 3" xfId="112"/>
    <cellStyle name="20% - Accent2 2 4 3 2" xfId="113"/>
    <cellStyle name="20% - Accent2 2 4 4" xfId="114"/>
    <cellStyle name="20% - Accent2 2 5" xfId="115"/>
    <cellStyle name="20% - Accent2 2 5 2" xfId="116"/>
    <cellStyle name="20% - Accent2 2 5 2 2" xfId="117"/>
    <cellStyle name="20% - Accent2 2 5 3" xfId="118"/>
    <cellStyle name="20% - Accent2 2 5 3 2" xfId="119"/>
    <cellStyle name="20% - Accent2 2 5 4" xfId="120"/>
    <cellStyle name="20% - Accent2 2 6" xfId="121"/>
    <cellStyle name="20% - Accent2 2 6 2" xfId="122"/>
    <cellStyle name="20% - Accent2 2 7" xfId="123"/>
    <cellStyle name="20% - Accent2 2 7 2" xfId="124"/>
    <cellStyle name="20% - Accent2 2 8" xfId="125"/>
    <cellStyle name="20% - Accent2 3" xfId="126"/>
    <cellStyle name="20% - Accent2 3 2" xfId="127"/>
    <cellStyle name="20% - Accent2 3 2 2" xfId="128"/>
    <cellStyle name="20% - Accent2 3 2 2 2" xfId="129"/>
    <cellStyle name="20% - Accent2 3 2 3" xfId="130"/>
    <cellStyle name="20% - Accent2 3 2 3 2" xfId="131"/>
    <cellStyle name="20% - Accent2 3 2 4" xfId="132"/>
    <cellStyle name="20% - Accent2 3 3" xfId="133"/>
    <cellStyle name="20% - Accent2 3 3 2" xfId="134"/>
    <cellStyle name="20% - Accent2 3 4" xfId="135"/>
    <cellStyle name="20% - Accent2 3 4 2" xfId="136"/>
    <cellStyle name="20% - Accent2 3 5" xfId="137"/>
    <cellStyle name="20% - Accent2 4" xfId="138"/>
    <cellStyle name="20% - Accent2 4 2" xfId="139"/>
    <cellStyle name="20% - Accent2 4 2 2" xfId="140"/>
    <cellStyle name="20% - Accent2 4 3" xfId="141"/>
    <cellStyle name="20% - Accent2 4 3 2" xfId="142"/>
    <cellStyle name="20% - Accent2 4 4" xfId="143"/>
    <cellStyle name="20% - Accent2 5" xfId="144"/>
    <cellStyle name="20% - Accent2 5 2" xfId="145"/>
    <cellStyle name="20% - Accent2 5 2 2" xfId="146"/>
    <cellStyle name="20% - Accent2 5 3" xfId="147"/>
    <cellStyle name="20% - Accent2 5 3 2" xfId="148"/>
    <cellStyle name="20% - Accent2 5 4" xfId="149"/>
    <cellStyle name="20% - Accent2 6" xfId="150"/>
    <cellStyle name="20% - Accent2 6 2" xfId="151"/>
    <cellStyle name="20% - Accent2 6 2 2" xfId="152"/>
    <cellStyle name="20% - Accent2 6 3" xfId="153"/>
    <cellStyle name="20% - Accent2 6 3 2" xfId="154"/>
    <cellStyle name="20% - Accent2 6 4" xfId="155"/>
    <cellStyle name="20% - Accent2 7" xfId="156"/>
    <cellStyle name="20% - Accent2 7 2" xfId="157"/>
    <cellStyle name="20% - Accent2 8" xfId="158"/>
    <cellStyle name="20% - Accent2 8 2" xfId="159"/>
    <cellStyle name="20% - Accent2 9" xfId="160"/>
    <cellStyle name="20% - Accent3" xfId="161"/>
    <cellStyle name="20% - Accent3 10" xfId="162"/>
    <cellStyle name="20% - Accent3 2" xfId="163"/>
    <cellStyle name="20% - Accent3 2 2" xfId="164"/>
    <cellStyle name="20% - Accent3 2 2 2" xfId="165"/>
    <cellStyle name="20% - Accent3 2 2 2 2" xfId="166"/>
    <cellStyle name="20% - Accent3 2 2 2 2 2" xfId="167"/>
    <cellStyle name="20% - Accent3 2 2 2 3" xfId="168"/>
    <cellStyle name="20% - Accent3 2 2 2 3 2" xfId="169"/>
    <cellStyle name="20% - Accent3 2 2 2 4" xfId="170"/>
    <cellStyle name="20% - Accent3 2 2 3" xfId="171"/>
    <cellStyle name="20% - Accent3 2 2 3 2" xfId="172"/>
    <cellStyle name="20% - Accent3 2 2 4" xfId="173"/>
    <cellStyle name="20% - Accent3 2 2 4 2" xfId="174"/>
    <cellStyle name="20% - Accent3 2 2 5" xfId="175"/>
    <cellStyle name="20% - Accent3 2 3" xfId="176"/>
    <cellStyle name="20% - Accent3 2 3 2" xfId="177"/>
    <cellStyle name="20% - Accent3 2 3 2 2" xfId="178"/>
    <cellStyle name="20% - Accent3 2 3 3" xfId="179"/>
    <cellStyle name="20% - Accent3 2 3 3 2" xfId="180"/>
    <cellStyle name="20% - Accent3 2 3 4" xfId="181"/>
    <cellStyle name="20% - Accent3 2 4" xfId="182"/>
    <cellStyle name="20% - Accent3 2 4 2" xfId="183"/>
    <cellStyle name="20% - Accent3 2 4 2 2" xfId="184"/>
    <cellStyle name="20% - Accent3 2 4 3" xfId="185"/>
    <cellStyle name="20% - Accent3 2 4 3 2" xfId="186"/>
    <cellStyle name="20% - Accent3 2 4 4" xfId="187"/>
    <cellStyle name="20% - Accent3 2 5" xfId="188"/>
    <cellStyle name="20% - Accent3 2 5 2" xfId="189"/>
    <cellStyle name="20% - Accent3 2 5 2 2" xfId="190"/>
    <cellStyle name="20% - Accent3 2 5 3" xfId="191"/>
    <cellStyle name="20% - Accent3 2 5 3 2" xfId="192"/>
    <cellStyle name="20% - Accent3 2 5 4" xfId="193"/>
    <cellStyle name="20% - Accent3 2 6" xfId="194"/>
    <cellStyle name="20% - Accent3 2 6 2" xfId="195"/>
    <cellStyle name="20% - Accent3 2 7" xfId="196"/>
    <cellStyle name="20% - Accent3 2 7 2" xfId="197"/>
    <cellStyle name="20% - Accent3 2 8" xfId="198"/>
    <cellStyle name="20% - Accent3 3" xfId="199"/>
    <cellStyle name="20% - Accent3 3 2" xfId="200"/>
    <cellStyle name="20% - Accent3 3 2 2" xfId="201"/>
    <cellStyle name="20% - Accent3 3 2 2 2" xfId="202"/>
    <cellStyle name="20% - Accent3 3 2 3" xfId="203"/>
    <cellStyle name="20% - Accent3 3 2 3 2" xfId="204"/>
    <cellStyle name="20% - Accent3 3 2 4" xfId="205"/>
    <cellStyle name="20% - Accent3 3 3" xfId="206"/>
    <cellStyle name="20% - Accent3 3 3 2" xfId="207"/>
    <cellStyle name="20% - Accent3 3 4" xfId="208"/>
    <cellStyle name="20% - Accent3 3 4 2" xfId="209"/>
    <cellStyle name="20% - Accent3 3 5" xfId="210"/>
    <cellStyle name="20% - Accent3 4" xfId="211"/>
    <cellStyle name="20% - Accent3 4 2" xfId="212"/>
    <cellStyle name="20% - Accent3 4 2 2" xfId="213"/>
    <cellStyle name="20% - Accent3 4 3" xfId="214"/>
    <cellStyle name="20% - Accent3 4 3 2" xfId="215"/>
    <cellStyle name="20% - Accent3 4 4" xfId="216"/>
    <cellStyle name="20% - Accent3 5" xfId="217"/>
    <cellStyle name="20% - Accent3 5 2" xfId="218"/>
    <cellStyle name="20% - Accent3 5 2 2" xfId="219"/>
    <cellStyle name="20% - Accent3 5 3" xfId="220"/>
    <cellStyle name="20% - Accent3 5 3 2" xfId="221"/>
    <cellStyle name="20% - Accent3 5 4" xfId="222"/>
    <cellStyle name="20% - Accent3 6" xfId="223"/>
    <cellStyle name="20% - Accent3 6 2" xfId="224"/>
    <cellStyle name="20% - Accent3 6 2 2" xfId="225"/>
    <cellStyle name="20% - Accent3 6 3" xfId="226"/>
    <cellStyle name="20% - Accent3 6 3 2" xfId="227"/>
    <cellStyle name="20% - Accent3 6 4" xfId="228"/>
    <cellStyle name="20% - Accent3 7" xfId="229"/>
    <cellStyle name="20% - Accent3 7 2" xfId="230"/>
    <cellStyle name="20% - Accent3 8" xfId="231"/>
    <cellStyle name="20% - Accent3 8 2" xfId="232"/>
    <cellStyle name="20% - Accent3 9" xfId="233"/>
    <cellStyle name="20% - Accent4" xfId="234"/>
    <cellStyle name="20% - Accent4 10" xfId="235"/>
    <cellStyle name="20% - Accent4 2" xfId="236"/>
    <cellStyle name="20% - Accent4 2 2" xfId="237"/>
    <cellStyle name="20% - Accent4 2 2 2" xfId="238"/>
    <cellStyle name="20% - Accent4 2 2 2 2" xfId="239"/>
    <cellStyle name="20% - Accent4 2 2 2 2 2" xfId="240"/>
    <cellStyle name="20% - Accent4 2 2 2 3" xfId="241"/>
    <cellStyle name="20% - Accent4 2 2 2 3 2" xfId="242"/>
    <cellStyle name="20% - Accent4 2 2 2 4" xfId="243"/>
    <cellStyle name="20% - Accent4 2 2 3" xfId="244"/>
    <cellStyle name="20% - Accent4 2 2 3 2" xfId="245"/>
    <cellStyle name="20% - Accent4 2 2 4" xfId="246"/>
    <cellStyle name="20% - Accent4 2 2 4 2" xfId="247"/>
    <cellStyle name="20% - Accent4 2 2 5" xfId="248"/>
    <cellStyle name="20% - Accent4 2 3" xfId="249"/>
    <cellStyle name="20% - Accent4 2 3 2" xfId="250"/>
    <cellStyle name="20% - Accent4 2 3 2 2" xfId="251"/>
    <cellStyle name="20% - Accent4 2 3 3" xfId="252"/>
    <cellStyle name="20% - Accent4 2 3 3 2" xfId="253"/>
    <cellStyle name="20% - Accent4 2 3 4" xfId="254"/>
    <cellStyle name="20% - Accent4 2 4" xfId="255"/>
    <cellStyle name="20% - Accent4 2 4 2" xfId="256"/>
    <cellStyle name="20% - Accent4 2 4 2 2" xfId="257"/>
    <cellStyle name="20% - Accent4 2 4 3" xfId="258"/>
    <cellStyle name="20% - Accent4 2 4 3 2" xfId="259"/>
    <cellStyle name="20% - Accent4 2 4 4" xfId="260"/>
    <cellStyle name="20% - Accent4 2 5" xfId="261"/>
    <cellStyle name="20% - Accent4 2 5 2" xfId="262"/>
    <cellStyle name="20% - Accent4 2 5 2 2" xfId="263"/>
    <cellStyle name="20% - Accent4 2 5 3" xfId="264"/>
    <cellStyle name="20% - Accent4 2 5 3 2" xfId="265"/>
    <cellStyle name="20% - Accent4 2 5 4" xfId="266"/>
    <cellStyle name="20% - Accent4 2 6" xfId="267"/>
    <cellStyle name="20% - Accent4 2 6 2" xfId="268"/>
    <cellStyle name="20% - Accent4 2 7" xfId="269"/>
    <cellStyle name="20% - Accent4 2 7 2" xfId="270"/>
    <cellStyle name="20% - Accent4 2 8" xfId="271"/>
    <cellStyle name="20% - Accent4 3" xfId="272"/>
    <cellStyle name="20% - Accent4 3 2" xfId="273"/>
    <cellStyle name="20% - Accent4 3 2 2" xfId="274"/>
    <cellStyle name="20% - Accent4 3 2 2 2" xfId="275"/>
    <cellStyle name="20% - Accent4 3 2 3" xfId="276"/>
    <cellStyle name="20% - Accent4 3 2 3 2" xfId="277"/>
    <cellStyle name="20% - Accent4 3 2 4" xfId="278"/>
    <cellStyle name="20% - Accent4 3 3" xfId="279"/>
    <cellStyle name="20% - Accent4 3 3 2" xfId="280"/>
    <cellStyle name="20% - Accent4 3 4" xfId="281"/>
    <cellStyle name="20% - Accent4 3 4 2" xfId="282"/>
    <cellStyle name="20% - Accent4 3 5" xfId="283"/>
    <cellStyle name="20% - Accent4 4" xfId="284"/>
    <cellStyle name="20% - Accent4 4 2" xfId="285"/>
    <cellStyle name="20% - Accent4 4 2 2" xfId="286"/>
    <cellStyle name="20% - Accent4 4 3" xfId="287"/>
    <cellStyle name="20% - Accent4 4 3 2" xfId="288"/>
    <cellStyle name="20% - Accent4 4 4" xfId="289"/>
    <cellStyle name="20% - Accent4 5" xfId="290"/>
    <cellStyle name="20% - Accent4 5 2" xfId="291"/>
    <cellStyle name="20% - Accent4 5 2 2" xfId="292"/>
    <cellStyle name="20% - Accent4 5 3" xfId="293"/>
    <cellStyle name="20% - Accent4 5 3 2" xfId="294"/>
    <cellStyle name="20% - Accent4 5 4" xfId="295"/>
    <cellStyle name="20% - Accent4 6" xfId="296"/>
    <cellStyle name="20% - Accent4 6 2" xfId="297"/>
    <cellStyle name="20% - Accent4 6 2 2" xfId="298"/>
    <cellStyle name="20% - Accent4 6 3" xfId="299"/>
    <cellStyle name="20% - Accent4 6 3 2" xfId="300"/>
    <cellStyle name="20% - Accent4 6 4" xfId="301"/>
    <cellStyle name="20% - Accent4 7" xfId="302"/>
    <cellStyle name="20% - Accent4 7 2" xfId="303"/>
    <cellStyle name="20% - Accent4 8" xfId="304"/>
    <cellStyle name="20% - Accent4 8 2" xfId="305"/>
    <cellStyle name="20% - Accent4 9" xfId="306"/>
    <cellStyle name="20% - Accent5" xfId="307"/>
    <cellStyle name="20% - Accent5 2" xfId="308"/>
    <cellStyle name="20% - Accent5 2 2" xfId="309"/>
    <cellStyle name="20% - Accent5 2 2 2" xfId="310"/>
    <cellStyle name="20% - Accent5 2 2 2 2" xfId="311"/>
    <cellStyle name="20% - Accent5 2 2 2 3" xfId="312"/>
    <cellStyle name="20% - Accent5 2 2 3" xfId="313"/>
    <cellStyle name="20% - Accent5 2 2 4" xfId="314"/>
    <cellStyle name="20% - Accent5 2 3" xfId="315"/>
    <cellStyle name="20% - Accent5 2 3 2" xfId="316"/>
    <cellStyle name="20% - Accent5 2 3 3" xfId="317"/>
    <cellStyle name="20% - Accent5 2 4" xfId="318"/>
    <cellStyle name="20% - Accent5 2 4 2" xfId="319"/>
    <cellStyle name="20% - Accent5 2 4 3" xfId="320"/>
    <cellStyle name="20% - Accent5 2 5" xfId="321"/>
    <cellStyle name="20% - Accent5 2 5 2" xfId="322"/>
    <cellStyle name="20% - Accent5 2 5 3" xfId="323"/>
    <cellStyle name="20% - Accent5 2 6" xfId="324"/>
    <cellStyle name="20% - Accent5 2 7" xfId="325"/>
    <cellStyle name="20% - Accent5 3" xfId="326"/>
    <cellStyle name="20% - Accent5 3 2" xfId="327"/>
    <cellStyle name="20% - Accent5 3 2 2" xfId="328"/>
    <cellStyle name="20% - Accent5 3 2 3" xfId="329"/>
    <cellStyle name="20% - Accent5 3 3" xfId="330"/>
    <cellStyle name="20% - Accent5 3 4" xfId="331"/>
    <cellStyle name="20% - Accent5 4" xfId="332"/>
    <cellStyle name="20% - Accent5 4 2" xfId="333"/>
    <cellStyle name="20% - Accent5 4 3" xfId="334"/>
    <cellStyle name="20% - Accent5 5" xfId="335"/>
    <cellStyle name="20% - Accent5 5 2" xfId="336"/>
    <cellStyle name="20% - Accent5 5 3" xfId="337"/>
    <cellStyle name="20% - Accent5 6" xfId="338"/>
    <cellStyle name="20% - Accent5 6 2" xfId="339"/>
    <cellStyle name="20% - Accent5 6 3" xfId="340"/>
    <cellStyle name="20% - Accent5 7" xfId="341"/>
    <cellStyle name="20% - Accent5 8" xfId="342"/>
    <cellStyle name="20% - Accent6" xfId="343"/>
    <cellStyle name="20% - Accent6 10" xfId="344"/>
    <cellStyle name="20% - Accent6 2" xfId="345"/>
    <cellStyle name="20% - Accent6 2 2" xfId="346"/>
    <cellStyle name="20% - Accent6 2 2 2" xfId="347"/>
    <cellStyle name="20% - Accent6 2 2 2 2" xfId="348"/>
    <cellStyle name="20% - Accent6 2 2 2 2 2" xfId="349"/>
    <cellStyle name="20% - Accent6 2 2 2 3" xfId="350"/>
    <cellStyle name="20% - Accent6 2 2 2 3 2" xfId="351"/>
    <cellStyle name="20% - Accent6 2 2 2 4" xfId="352"/>
    <cellStyle name="20% - Accent6 2 2 3" xfId="353"/>
    <cellStyle name="20% - Accent6 2 2 3 2" xfId="354"/>
    <cellStyle name="20% - Accent6 2 2 4" xfId="355"/>
    <cellStyle name="20% - Accent6 2 2 4 2" xfId="356"/>
    <cellStyle name="20% - Accent6 2 2 5" xfId="357"/>
    <cellStyle name="20% - Accent6 2 3" xfId="358"/>
    <cellStyle name="20% - Accent6 2 3 2" xfId="359"/>
    <cellStyle name="20% - Accent6 2 3 2 2" xfId="360"/>
    <cellStyle name="20% - Accent6 2 3 3" xfId="361"/>
    <cellStyle name="20% - Accent6 2 3 3 2" xfId="362"/>
    <cellStyle name="20% - Accent6 2 3 4" xfId="363"/>
    <cellStyle name="20% - Accent6 2 4" xfId="364"/>
    <cellStyle name="20% - Accent6 2 4 2" xfId="365"/>
    <cellStyle name="20% - Accent6 2 4 2 2" xfId="366"/>
    <cellStyle name="20% - Accent6 2 4 3" xfId="367"/>
    <cellStyle name="20% - Accent6 2 4 3 2" xfId="368"/>
    <cellStyle name="20% - Accent6 2 4 4" xfId="369"/>
    <cellStyle name="20% - Accent6 2 5" xfId="370"/>
    <cellStyle name="20% - Accent6 2 5 2" xfId="371"/>
    <cellStyle name="20% - Accent6 2 5 2 2" xfId="372"/>
    <cellStyle name="20% - Accent6 2 5 3" xfId="373"/>
    <cellStyle name="20% - Accent6 2 5 3 2" xfId="374"/>
    <cellStyle name="20% - Accent6 2 5 4" xfId="375"/>
    <cellStyle name="20% - Accent6 2 6" xfId="376"/>
    <cellStyle name="20% - Accent6 2 6 2" xfId="377"/>
    <cellStyle name="20% - Accent6 2 7" xfId="378"/>
    <cellStyle name="20% - Accent6 2 7 2" xfId="379"/>
    <cellStyle name="20% - Accent6 2 8" xfId="380"/>
    <cellStyle name="20% - Accent6 3" xfId="381"/>
    <cellStyle name="20% - Accent6 3 2" xfId="382"/>
    <cellStyle name="20% - Accent6 3 2 2" xfId="383"/>
    <cellStyle name="20% - Accent6 3 2 2 2" xfId="384"/>
    <cellStyle name="20% - Accent6 3 2 3" xfId="385"/>
    <cellStyle name="20% - Accent6 3 2 3 2" xfId="386"/>
    <cellStyle name="20% - Accent6 3 2 4" xfId="387"/>
    <cellStyle name="20% - Accent6 3 3" xfId="388"/>
    <cellStyle name="20% - Accent6 3 3 2" xfId="389"/>
    <cellStyle name="20% - Accent6 3 4" xfId="390"/>
    <cellStyle name="20% - Accent6 3 4 2" xfId="391"/>
    <cellStyle name="20% - Accent6 3 5" xfId="392"/>
    <cellStyle name="20% - Accent6 4" xfId="393"/>
    <cellStyle name="20% - Accent6 4 2" xfId="394"/>
    <cellStyle name="20% - Accent6 4 2 2" xfId="395"/>
    <cellStyle name="20% - Accent6 4 3" xfId="396"/>
    <cellStyle name="20% - Accent6 4 3 2" xfId="397"/>
    <cellStyle name="20% - Accent6 4 4" xfId="398"/>
    <cellStyle name="20% - Accent6 5" xfId="399"/>
    <cellStyle name="20% - Accent6 5 2" xfId="400"/>
    <cellStyle name="20% - Accent6 5 2 2" xfId="401"/>
    <cellStyle name="20% - Accent6 5 3" xfId="402"/>
    <cellStyle name="20% - Accent6 5 3 2" xfId="403"/>
    <cellStyle name="20% - Accent6 5 4" xfId="404"/>
    <cellStyle name="20% - Accent6 6" xfId="405"/>
    <cellStyle name="20% - Accent6 6 2" xfId="406"/>
    <cellStyle name="20% - Accent6 6 2 2" xfId="407"/>
    <cellStyle name="20% - Accent6 6 3" xfId="408"/>
    <cellStyle name="20% - Accent6 6 3 2" xfId="409"/>
    <cellStyle name="20% - Accent6 6 4" xfId="410"/>
    <cellStyle name="20% - Accent6 7" xfId="411"/>
    <cellStyle name="20% - Accent6 7 2" xfId="412"/>
    <cellStyle name="20% - Accent6 8" xfId="413"/>
    <cellStyle name="20% - Accent6 8 2" xfId="414"/>
    <cellStyle name="20% - Accent6 9" xfId="415"/>
    <cellStyle name="40% - Accent1" xfId="416"/>
    <cellStyle name="40% - Accent1 10" xfId="417"/>
    <cellStyle name="40% - Accent1 2" xfId="418"/>
    <cellStyle name="40% - Accent1 2 2" xfId="419"/>
    <cellStyle name="40% - Accent1 2 2 2" xfId="420"/>
    <cellStyle name="40% - Accent1 2 2 2 2" xfId="421"/>
    <cellStyle name="40% - Accent1 2 2 2 2 2" xfId="422"/>
    <cellStyle name="40% - Accent1 2 2 2 3" xfId="423"/>
    <cellStyle name="40% - Accent1 2 2 2 3 2" xfId="424"/>
    <cellStyle name="40% - Accent1 2 2 2 4" xfId="425"/>
    <cellStyle name="40% - Accent1 2 2 3" xfId="426"/>
    <cellStyle name="40% - Accent1 2 2 3 2" xfId="427"/>
    <cellStyle name="40% - Accent1 2 2 4" xfId="428"/>
    <cellStyle name="40% - Accent1 2 2 4 2" xfId="429"/>
    <cellStyle name="40% - Accent1 2 2 5" xfId="430"/>
    <cellStyle name="40% - Accent1 2 3" xfId="431"/>
    <cellStyle name="40% - Accent1 2 3 2" xfId="432"/>
    <cellStyle name="40% - Accent1 2 3 2 2" xfId="433"/>
    <cellStyle name="40% - Accent1 2 3 3" xfId="434"/>
    <cellStyle name="40% - Accent1 2 3 3 2" xfId="435"/>
    <cellStyle name="40% - Accent1 2 3 4" xfId="436"/>
    <cellStyle name="40% - Accent1 2 4" xfId="437"/>
    <cellStyle name="40% - Accent1 2 4 2" xfId="438"/>
    <cellStyle name="40% - Accent1 2 4 2 2" xfId="439"/>
    <cellStyle name="40% - Accent1 2 4 3" xfId="440"/>
    <cellStyle name="40% - Accent1 2 4 3 2" xfId="441"/>
    <cellStyle name="40% - Accent1 2 4 4" xfId="442"/>
    <cellStyle name="40% - Accent1 2 5" xfId="443"/>
    <cellStyle name="40% - Accent1 2 5 2" xfId="444"/>
    <cellStyle name="40% - Accent1 2 5 2 2" xfId="445"/>
    <cellStyle name="40% - Accent1 2 5 3" xfId="446"/>
    <cellStyle name="40% - Accent1 2 5 3 2" xfId="447"/>
    <cellStyle name="40% - Accent1 2 5 4" xfId="448"/>
    <cellStyle name="40% - Accent1 2 6" xfId="449"/>
    <cellStyle name="40% - Accent1 2 6 2" xfId="450"/>
    <cellStyle name="40% - Accent1 2 7" xfId="451"/>
    <cellStyle name="40% - Accent1 2 7 2" xfId="452"/>
    <cellStyle name="40% - Accent1 2 8" xfId="453"/>
    <cellStyle name="40% - Accent1 3" xfId="454"/>
    <cellStyle name="40% - Accent1 3 2" xfId="455"/>
    <cellStyle name="40% - Accent1 3 2 2" xfId="456"/>
    <cellStyle name="40% - Accent1 3 2 2 2" xfId="457"/>
    <cellStyle name="40% - Accent1 3 2 3" xfId="458"/>
    <cellStyle name="40% - Accent1 3 2 3 2" xfId="459"/>
    <cellStyle name="40% - Accent1 3 2 4" xfId="460"/>
    <cellStyle name="40% - Accent1 3 3" xfId="461"/>
    <cellStyle name="40% - Accent1 3 3 2" xfId="462"/>
    <cellStyle name="40% - Accent1 3 4" xfId="463"/>
    <cellStyle name="40% - Accent1 3 4 2" xfId="464"/>
    <cellStyle name="40% - Accent1 3 5" xfId="465"/>
    <cellStyle name="40% - Accent1 4" xfId="466"/>
    <cellStyle name="40% - Accent1 4 2" xfId="467"/>
    <cellStyle name="40% - Accent1 4 2 2" xfId="468"/>
    <cellStyle name="40% - Accent1 4 3" xfId="469"/>
    <cellStyle name="40% - Accent1 4 3 2" xfId="470"/>
    <cellStyle name="40% - Accent1 4 4" xfId="471"/>
    <cellStyle name="40% - Accent1 5" xfId="472"/>
    <cellStyle name="40% - Accent1 5 2" xfId="473"/>
    <cellStyle name="40% - Accent1 5 2 2" xfId="474"/>
    <cellStyle name="40% - Accent1 5 3" xfId="475"/>
    <cellStyle name="40% - Accent1 5 3 2" xfId="476"/>
    <cellStyle name="40% - Accent1 5 4" xfId="477"/>
    <cellStyle name="40% - Accent1 6" xfId="478"/>
    <cellStyle name="40% - Accent1 6 2" xfId="479"/>
    <cellStyle name="40% - Accent1 6 2 2" xfId="480"/>
    <cellStyle name="40% - Accent1 6 3" xfId="481"/>
    <cellStyle name="40% - Accent1 6 3 2" xfId="482"/>
    <cellStyle name="40% - Accent1 6 4" xfId="483"/>
    <cellStyle name="40% - Accent1 7" xfId="484"/>
    <cellStyle name="40% - Accent1 7 2" xfId="485"/>
    <cellStyle name="40% - Accent1 8" xfId="486"/>
    <cellStyle name="40% - Accent1 8 2" xfId="487"/>
    <cellStyle name="40% - Accent1 9" xfId="488"/>
    <cellStyle name="40% - Accent2" xfId="489"/>
    <cellStyle name="40% - Accent2 2" xfId="490"/>
    <cellStyle name="40% - Accent2 2 2" xfId="491"/>
    <cellStyle name="40% - Accent2 2 2 2" xfId="492"/>
    <cellStyle name="40% - Accent2 2 2 2 2" xfId="493"/>
    <cellStyle name="40% - Accent2 2 2 2 3" xfId="494"/>
    <cellStyle name="40% - Accent2 2 2 3" xfId="495"/>
    <cellStyle name="40% - Accent2 2 2 4" xfId="496"/>
    <cellStyle name="40% - Accent2 2 3" xfId="497"/>
    <cellStyle name="40% - Accent2 2 3 2" xfId="498"/>
    <cellStyle name="40% - Accent2 2 3 3" xfId="499"/>
    <cellStyle name="40% - Accent2 2 4" xfId="500"/>
    <cellStyle name="40% - Accent2 2 4 2" xfId="501"/>
    <cellStyle name="40% - Accent2 2 4 3" xfId="502"/>
    <cellStyle name="40% - Accent2 2 5" xfId="503"/>
    <cellStyle name="40% - Accent2 2 5 2" xfId="504"/>
    <cellStyle name="40% - Accent2 2 5 3" xfId="505"/>
    <cellStyle name="40% - Accent2 2 6" xfId="506"/>
    <cellStyle name="40% - Accent2 2 7" xfId="507"/>
    <cellStyle name="40% - Accent2 3" xfId="508"/>
    <cellStyle name="40% - Accent2 3 2" xfId="509"/>
    <cellStyle name="40% - Accent2 3 2 2" xfId="510"/>
    <cellStyle name="40% - Accent2 3 2 3" xfId="511"/>
    <cellStyle name="40% - Accent2 3 3" xfId="512"/>
    <cellStyle name="40% - Accent2 3 4" xfId="513"/>
    <cellStyle name="40% - Accent2 4" xfId="514"/>
    <cellStyle name="40% - Accent2 4 2" xfId="515"/>
    <cellStyle name="40% - Accent2 4 3" xfId="516"/>
    <cellStyle name="40% - Accent2 5" xfId="517"/>
    <cellStyle name="40% - Accent2 5 2" xfId="518"/>
    <cellStyle name="40% - Accent2 5 3" xfId="519"/>
    <cellStyle name="40% - Accent2 6" xfId="520"/>
    <cellStyle name="40% - Accent2 6 2" xfId="521"/>
    <cellStyle name="40% - Accent2 6 3" xfId="522"/>
    <cellStyle name="40% - Accent2 7" xfId="523"/>
    <cellStyle name="40% - Accent2 8" xfId="524"/>
    <cellStyle name="40% - Accent3" xfId="525"/>
    <cellStyle name="40% - Accent3 10" xfId="526"/>
    <cellStyle name="40% - Accent3 2" xfId="527"/>
    <cellStyle name="40% - Accent3 2 2" xfId="528"/>
    <cellStyle name="40% - Accent3 2 2 2" xfId="529"/>
    <cellStyle name="40% - Accent3 2 2 2 2" xfId="530"/>
    <cellStyle name="40% - Accent3 2 2 2 2 2" xfId="531"/>
    <cellStyle name="40% - Accent3 2 2 2 3" xfId="532"/>
    <cellStyle name="40% - Accent3 2 2 2 3 2" xfId="533"/>
    <cellStyle name="40% - Accent3 2 2 2 4" xfId="534"/>
    <cellStyle name="40% - Accent3 2 2 3" xfId="535"/>
    <cellStyle name="40% - Accent3 2 2 3 2" xfId="536"/>
    <cellStyle name="40% - Accent3 2 2 4" xfId="537"/>
    <cellStyle name="40% - Accent3 2 2 4 2" xfId="538"/>
    <cellStyle name="40% - Accent3 2 2 5" xfId="539"/>
    <cellStyle name="40% - Accent3 2 3" xfId="540"/>
    <cellStyle name="40% - Accent3 2 3 2" xfId="541"/>
    <cellStyle name="40% - Accent3 2 3 2 2" xfId="542"/>
    <cellStyle name="40% - Accent3 2 3 3" xfId="543"/>
    <cellStyle name="40% - Accent3 2 3 3 2" xfId="544"/>
    <cellStyle name="40% - Accent3 2 3 4" xfId="545"/>
    <cellStyle name="40% - Accent3 2 4" xfId="546"/>
    <cellStyle name="40% - Accent3 2 4 2" xfId="547"/>
    <cellStyle name="40% - Accent3 2 4 2 2" xfId="548"/>
    <cellStyle name="40% - Accent3 2 4 3" xfId="549"/>
    <cellStyle name="40% - Accent3 2 4 3 2" xfId="550"/>
    <cellStyle name="40% - Accent3 2 4 4" xfId="551"/>
    <cellStyle name="40% - Accent3 2 5" xfId="552"/>
    <cellStyle name="40% - Accent3 2 5 2" xfId="553"/>
    <cellStyle name="40% - Accent3 2 5 2 2" xfId="554"/>
    <cellStyle name="40% - Accent3 2 5 3" xfId="555"/>
    <cellStyle name="40% - Accent3 2 5 3 2" xfId="556"/>
    <cellStyle name="40% - Accent3 2 5 4" xfId="557"/>
    <cellStyle name="40% - Accent3 2 6" xfId="558"/>
    <cellStyle name="40% - Accent3 2 6 2" xfId="559"/>
    <cellStyle name="40% - Accent3 2 7" xfId="560"/>
    <cellStyle name="40% - Accent3 2 7 2" xfId="561"/>
    <cellStyle name="40% - Accent3 2 8" xfId="562"/>
    <cellStyle name="40% - Accent3 3" xfId="563"/>
    <cellStyle name="40% - Accent3 3 2" xfId="564"/>
    <cellStyle name="40% - Accent3 3 2 2" xfId="565"/>
    <cellStyle name="40% - Accent3 3 2 2 2" xfId="566"/>
    <cellStyle name="40% - Accent3 3 2 3" xfId="567"/>
    <cellStyle name="40% - Accent3 3 2 3 2" xfId="568"/>
    <cellStyle name="40% - Accent3 3 2 4" xfId="569"/>
    <cellStyle name="40% - Accent3 3 3" xfId="570"/>
    <cellStyle name="40% - Accent3 3 3 2" xfId="571"/>
    <cellStyle name="40% - Accent3 3 4" xfId="572"/>
    <cellStyle name="40% - Accent3 3 4 2" xfId="573"/>
    <cellStyle name="40% - Accent3 3 5" xfId="574"/>
    <cellStyle name="40% - Accent3 4" xfId="575"/>
    <cellStyle name="40% - Accent3 4 2" xfId="576"/>
    <cellStyle name="40% - Accent3 4 2 2" xfId="577"/>
    <cellStyle name="40% - Accent3 4 3" xfId="578"/>
    <cellStyle name="40% - Accent3 4 3 2" xfId="579"/>
    <cellStyle name="40% - Accent3 4 4" xfId="580"/>
    <cellStyle name="40% - Accent3 5" xfId="581"/>
    <cellStyle name="40% - Accent3 5 2" xfId="582"/>
    <cellStyle name="40% - Accent3 5 2 2" xfId="583"/>
    <cellStyle name="40% - Accent3 5 3" xfId="584"/>
    <cellStyle name="40% - Accent3 5 3 2" xfId="585"/>
    <cellStyle name="40% - Accent3 5 4" xfId="586"/>
    <cellStyle name="40% - Accent3 6" xfId="587"/>
    <cellStyle name="40% - Accent3 6 2" xfId="588"/>
    <cellStyle name="40% - Accent3 6 2 2" xfId="589"/>
    <cellStyle name="40% - Accent3 6 3" xfId="590"/>
    <cellStyle name="40% - Accent3 6 3 2" xfId="591"/>
    <cellStyle name="40% - Accent3 6 4" xfId="592"/>
    <cellStyle name="40% - Accent3 7" xfId="593"/>
    <cellStyle name="40% - Accent3 7 2" xfId="594"/>
    <cellStyle name="40% - Accent3 8" xfId="595"/>
    <cellStyle name="40% - Accent3 8 2" xfId="596"/>
    <cellStyle name="40% - Accent3 9" xfId="597"/>
    <cellStyle name="40% - Accent4" xfId="598"/>
    <cellStyle name="40% - Accent4 10" xfId="599"/>
    <cellStyle name="40% - Accent4 2" xfId="600"/>
    <cellStyle name="40% - Accent4 2 2" xfId="601"/>
    <cellStyle name="40% - Accent4 2 2 2" xfId="602"/>
    <cellStyle name="40% - Accent4 2 2 2 2" xfId="603"/>
    <cellStyle name="40% - Accent4 2 2 2 2 2" xfId="604"/>
    <cellStyle name="40% - Accent4 2 2 2 3" xfId="605"/>
    <cellStyle name="40% - Accent4 2 2 2 3 2" xfId="606"/>
    <cellStyle name="40% - Accent4 2 2 2 4" xfId="607"/>
    <cellStyle name="40% - Accent4 2 2 3" xfId="608"/>
    <cellStyle name="40% - Accent4 2 2 3 2" xfId="609"/>
    <cellStyle name="40% - Accent4 2 2 4" xfId="610"/>
    <cellStyle name="40% - Accent4 2 2 4 2" xfId="611"/>
    <cellStyle name="40% - Accent4 2 2 5" xfId="612"/>
    <cellStyle name="40% - Accent4 2 3" xfId="613"/>
    <cellStyle name="40% - Accent4 2 3 2" xfId="614"/>
    <cellStyle name="40% - Accent4 2 3 2 2" xfId="615"/>
    <cellStyle name="40% - Accent4 2 3 3" xfId="616"/>
    <cellStyle name="40% - Accent4 2 3 3 2" xfId="617"/>
    <cellStyle name="40% - Accent4 2 3 4" xfId="618"/>
    <cellStyle name="40% - Accent4 2 4" xfId="619"/>
    <cellStyle name="40% - Accent4 2 4 2" xfId="620"/>
    <cellStyle name="40% - Accent4 2 4 2 2" xfId="621"/>
    <cellStyle name="40% - Accent4 2 4 3" xfId="622"/>
    <cellStyle name="40% - Accent4 2 4 3 2" xfId="623"/>
    <cellStyle name="40% - Accent4 2 4 4" xfId="624"/>
    <cellStyle name="40% - Accent4 2 5" xfId="625"/>
    <cellStyle name="40% - Accent4 2 5 2" xfId="626"/>
    <cellStyle name="40% - Accent4 2 5 2 2" xfId="627"/>
    <cellStyle name="40% - Accent4 2 5 3" xfId="628"/>
    <cellStyle name="40% - Accent4 2 5 3 2" xfId="629"/>
    <cellStyle name="40% - Accent4 2 5 4" xfId="630"/>
    <cellStyle name="40% - Accent4 2 6" xfId="631"/>
    <cellStyle name="40% - Accent4 2 6 2" xfId="632"/>
    <cellStyle name="40% - Accent4 2 7" xfId="633"/>
    <cellStyle name="40% - Accent4 2 7 2" xfId="634"/>
    <cellStyle name="40% - Accent4 2 8" xfId="635"/>
    <cellStyle name="40% - Accent4 3" xfId="636"/>
    <cellStyle name="40% - Accent4 3 2" xfId="637"/>
    <cellStyle name="40% - Accent4 3 2 2" xfId="638"/>
    <cellStyle name="40% - Accent4 3 2 2 2" xfId="639"/>
    <cellStyle name="40% - Accent4 3 2 3" xfId="640"/>
    <cellStyle name="40% - Accent4 3 2 3 2" xfId="641"/>
    <cellStyle name="40% - Accent4 3 2 4" xfId="642"/>
    <cellStyle name="40% - Accent4 3 3" xfId="643"/>
    <cellStyle name="40% - Accent4 3 3 2" xfId="644"/>
    <cellStyle name="40% - Accent4 3 4" xfId="645"/>
    <cellStyle name="40% - Accent4 3 4 2" xfId="646"/>
    <cellStyle name="40% - Accent4 3 5" xfId="647"/>
    <cellStyle name="40% - Accent4 4" xfId="648"/>
    <cellStyle name="40% - Accent4 4 2" xfId="649"/>
    <cellStyle name="40% - Accent4 4 2 2" xfId="650"/>
    <cellStyle name="40% - Accent4 4 3" xfId="651"/>
    <cellStyle name="40% - Accent4 4 3 2" xfId="652"/>
    <cellStyle name="40% - Accent4 4 4" xfId="653"/>
    <cellStyle name="40% - Accent4 5" xfId="654"/>
    <cellStyle name="40% - Accent4 5 2" xfId="655"/>
    <cellStyle name="40% - Accent4 5 2 2" xfId="656"/>
    <cellStyle name="40% - Accent4 5 3" xfId="657"/>
    <cellStyle name="40% - Accent4 5 3 2" xfId="658"/>
    <cellStyle name="40% - Accent4 5 4" xfId="659"/>
    <cellStyle name="40% - Accent4 6" xfId="660"/>
    <cellStyle name="40% - Accent4 6 2" xfId="661"/>
    <cellStyle name="40% - Accent4 6 2 2" xfId="662"/>
    <cellStyle name="40% - Accent4 6 3" xfId="663"/>
    <cellStyle name="40% - Accent4 6 3 2" xfId="664"/>
    <cellStyle name="40% - Accent4 6 4" xfId="665"/>
    <cellStyle name="40% - Accent4 7" xfId="666"/>
    <cellStyle name="40% - Accent4 7 2" xfId="667"/>
    <cellStyle name="40% - Accent4 8" xfId="668"/>
    <cellStyle name="40% - Accent4 8 2" xfId="669"/>
    <cellStyle name="40% - Accent4 9" xfId="670"/>
    <cellStyle name="40% - Accent5" xfId="671"/>
    <cellStyle name="40% - Accent5 10" xfId="672"/>
    <cellStyle name="40% - Accent5 2" xfId="673"/>
    <cellStyle name="40% - Accent5 2 2" xfId="674"/>
    <cellStyle name="40% - Accent5 2 2 2" xfId="675"/>
    <cellStyle name="40% - Accent5 2 2 2 2" xfId="676"/>
    <cellStyle name="40% - Accent5 2 2 2 2 2" xfId="677"/>
    <cellStyle name="40% - Accent5 2 2 2 3" xfId="678"/>
    <cellStyle name="40% - Accent5 2 2 2 3 2" xfId="679"/>
    <cellStyle name="40% - Accent5 2 2 2 4" xfId="680"/>
    <cellStyle name="40% - Accent5 2 2 3" xfId="681"/>
    <cellStyle name="40% - Accent5 2 2 3 2" xfId="682"/>
    <cellStyle name="40% - Accent5 2 2 4" xfId="683"/>
    <cellStyle name="40% - Accent5 2 2 4 2" xfId="684"/>
    <cellStyle name="40% - Accent5 2 2 5" xfId="685"/>
    <cellStyle name="40% - Accent5 2 3" xfId="686"/>
    <cellStyle name="40% - Accent5 2 3 2" xfId="687"/>
    <cellStyle name="40% - Accent5 2 3 2 2" xfId="688"/>
    <cellStyle name="40% - Accent5 2 3 3" xfId="689"/>
    <cellStyle name="40% - Accent5 2 3 3 2" xfId="690"/>
    <cellStyle name="40% - Accent5 2 3 4" xfId="691"/>
    <cellStyle name="40% - Accent5 2 4" xfId="692"/>
    <cellStyle name="40% - Accent5 2 4 2" xfId="693"/>
    <cellStyle name="40% - Accent5 2 4 2 2" xfId="694"/>
    <cellStyle name="40% - Accent5 2 4 3" xfId="695"/>
    <cellStyle name="40% - Accent5 2 4 3 2" xfId="696"/>
    <cellStyle name="40% - Accent5 2 4 4" xfId="697"/>
    <cellStyle name="40% - Accent5 2 5" xfId="698"/>
    <cellStyle name="40% - Accent5 2 5 2" xfId="699"/>
    <cellStyle name="40% - Accent5 2 5 2 2" xfId="700"/>
    <cellStyle name="40% - Accent5 2 5 3" xfId="701"/>
    <cellStyle name="40% - Accent5 2 5 3 2" xfId="702"/>
    <cellStyle name="40% - Accent5 2 5 4" xfId="703"/>
    <cellStyle name="40% - Accent5 2 6" xfId="704"/>
    <cellStyle name="40% - Accent5 2 6 2" xfId="705"/>
    <cellStyle name="40% - Accent5 2 7" xfId="706"/>
    <cellStyle name="40% - Accent5 2 7 2" xfId="707"/>
    <cellStyle name="40% - Accent5 2 8" xfId="708"/>
    <cellStyle name="40% - Accent5 3" xfId="709"/>
    <cellStyle name="40% - Accent5 3 2" xfId="710"/>
    <cellStyle name="40% - Accent5 3 2 2" xfId="711"/>
    <cellStyle name="40% - Accent5 3 2 2 2" xfId="712"/>
    <cellStyle name="40% - Accent5 3 2 3" xfId="713"/>
    <cellStyle name="40% - Accent5 3 2 3 2" xfId="714"/>
    <cellStyle name="40% - Accent5 3 2 4" xfId="715"/>
    <cellStyle name="40% - Accent5 3 3" xfId="716"/>
    <cellStyle name="40% - Accent5 3 3 2" xfId="717"/>
    <cellStyle name="40% - Accent5 3 4" xfId="718"/>
    <cellStyle name="40% - Accent5 3 4 2" xfId="719"/>
    <cellStyle name="40% - Accent5 3 5" xfId="720"/>
    <cellStyle name="40% - Accent5 4" xfId="721"/>
    <cellStyle name="40% - Accent5 4 2" xfId="722"/>
    <cellStyle name="40% - Accent5 4 2 2" xfId="723"/>
    <cellStyle name="40% - Accent5 4 3" xfId="724"/>
    <cellStyle name="40% - Accent5 4 3 2" xfId="725"/>
    <cellStyle name="40% - Accent5 4 4" xfId="726"/>
    <cellStyle name="40% - Accent5 5" xfId="727"/>
    <cellStyle name="40% - Accent5 5 2" xfId="728"/>
    <cellStyle name="40% - Accent5 5 2 2" xfId="729"/>
    <cellStyle name="40% - Accent5 5 3" xfId="730"/>
    <cellStyle name="40% - Accent5 5 3 2" xfId="731"/>
    <cellStyle name="40% - Accent5 5 4" xfId="732"/>
    <cellStyle name="40% - Accent5 6" xfId="733"/>
    <cellStyle name="40% - Accent5 6 2" xfId="734"/>
    <cellStyle name="40% - Accent5 6 2 2" xfId="735"/>
    <cellStyle name="40% - Accent5 6 3" xfId="736"/>
    <cellStyle name="40% - Accent5 6 3 2" xfId="737"/>
    <cellStyle name="40% - Accent5 6 4" xfId="738"/>
    <cellStyle name="40% - Accent5 7" xfId="739"/>
    <cellStyle name="40% - Accent5 7 2" xfId="740"/>
    <cellStyle name="40% - Accent5 8" xfId="741"/>
    <cellStyle name="40% - Accent5 8 2" xfId="742"/>
    <cellStyle name="40% - Accent5 9" xfId="743"/>
    <cellStyle name="40% - Accent6" xfId="744"/>
    <cellStyle name="40% - Accent6 10" xfId="745"/>
    <cellStyle name="40% - Accent6 2" xfId="746"/>
    <cellStyle name="40% - Accent6 2 2" xfId="747"/>
    <cellStyle name="40% - Accent6 2 2 2" xfId="748"/>
    <cellStyle name="40% - Accent6 2 2 2 2" xfId="749"/>
    <cellStyle name="40% - Accent6 2 2 2 2 2" xfId="750"/>
    <cellStyle name="40% - Accent6 2 2 2 3" xfId="751"/>
    <cellStyle name="40% - Accent6 2 2 2 3 2" xfId="752"/>
    <cellStyle name="40% - Accent6 2 2 2 4" xfId="753"/>
    <cellStyle name="40% - Accent6 2 2 3" xfId="754"/>
    <cellStyle name="40% - Accent6 2 2 3 2" xfId="755"/>
    <cellStyle name="40% - Accent6 2 2 4" xfId="756"/>
    <cellStyle name="40% - Accent6 2 2 4 2" xfId="757"/>
    <cellStyle name="40% - Accent6 2 2 5" xfId="758"/>
    <cellStyle name="40% - Accent6 2 3" xfId="759"/>
    <cellStyle name="40% - Accent6 2 3 2" xfId="760"/>
    <cellStyle name="40% - Accent6 2 3 2 2" xfId="761"/>
    <cellStyle name="40% - Accent6 2 3 3" xfId="762"/>
    <cellStyle name="40% - Accent6 2 3 3 2" xfId="763"/>
    <cellStyle name="40% - Accent6 2 3 4" xfId="764"/>
    <cellStyle name="40% - Accent6 2 4" xfId="765"/>
    <cellStyle name="40% - Accent6 2 4 2" xfId="766"/>
    <cellStyle name="40% - Accent6 2 4 2 2" xfId="767"/>
    <cellStyle name="40% - Accent6 2 4 3" xfId="768"/>
    <cellStyle name="40% - Accent6 2 4 3 2" xfId="769"/>
    <cellStyle name="40% - Accent6 2 4 4" xfId="770"/>
    <cellStyle name="40% - Accent6 2 5" xfId="771"/>
    <cellStyle name="40% - Accent6 2 5 2" xfId="772"/>
    <cellStyle name="40% - Accent6 2 5 2 2" xfId="773"/>
    <cellStyle name="40% - Accent6 2 5 3" xfId="774"/>
    <cellStyle name="40% - Accent6 2 5 3 2" xfId="775"/>
    <cellStyle name="40% - Accent6 2 5 4" xfId="776"/>
    <cellStyle name="40% - Accent6 2 6" xfId="777"/>
    <cellStyle name="40% - Accent6 2 6 2" xfId="778"/>
    <cellStyle name="40% - Accent6 2 7" xfId="779"/>
    <cellStyle name="40% - Accent6 2 7 2" xfId="780"/>
    <cellStyle name="40% - Accent6 2 8" xfId="781"/>
    <cellStyle name="40% - Accent6 3" xfId="782"/>
    <cellStyle name="40% - Accent6 3 2" xfId="783"/>
    <cellStyle name="40% - Accent6 3 2 2" xfId="784"/>
    <cellStyle name="40% - Accent6 3 2 2 2" xfId="785"/>
    <cellStyle name="40% - Accent6 3 2 3" xfId="786"/>
    <cellStyle name="40% - Accent6 3 2 3 2" xfId="787"/>
    <cellStyle name="40% - Accent6 3 2 4" xfId="788"/>
    <cellStyle name="40% - Accent6 3 3" xfId="789"/>
    <cellStyle name="40% - Accent6 3 3 2" xfId="790"/>
    <cellStyle name="40% - Accent6 3 4" xfId="791"/>
    <cellStyle name="40% - Accent6 3 4 2" xfId="792"/>
    <cellStyle name="40% - Accent6 3 5" xfId="793"/>
    <cellStyle name="40% - Accent6 4" xfId="794"/>
    <cellStyle name="40% - Accent6 4 2" xfId="795"/>
    <cellStyle name="40% - Accent6 4 2 2" xfId="796"/>
    <cellStyle name="40% - Accent6 4 3" xfId="797"/>
    <cellStyle name="40% - Accent6 4 3 2" xfId="798"/>
    <cellStyle name="40% - Accent6 4 4" xfId="799"/>
    <cellStyle name="40% - Accent6 5" xfId="800"/>
    <cellStyle name="40% - Accent6 5 2" xfId="801"/>
    <cellStyle name="40% - Accent6 5 2 2" xfId="802"/>
    <cellStyle name="40% - Accent6 5 3" xfId="803"/>
    <cellStyle name="40% - Accent6 5 3 2" xfId="804"/>
    <cellStyle name="40% - Accent6 5 4" xfId="805"/>
    <cellStyle name="40% - Accent6 6" xfId="806"/>
    <cellStyle name="40% - Accent6 6 2" xfId="807"/>
    <cellStyle name="40% - Accent6 6 2 2" xfId="808"/>
    <cellStyle name="40% - Accent6 6 3" xfId="809"/>
    <cellStyle name="40% - Accent6 6 3 2" xfId="810"/>
    <cellStyle name="40% - Accent6 6 4" xfId="811"/>
    <cellStyle name="40% - Accent6 7" xfId="812"/>
    <cellStyle name="40% - Accent6 7 2" xfId="813"/>
    <cellStyle name="40% - Accent6 8" xfId="814"/>
    <cellStyle name="40% - Accent6 8 2" xfId="815"/>
    <cellStyle name="40% - Accent6 9" xfId="816"/>
    <cellStyle name="60% - Accent1" xfId="817"/>
    <cellStyle name="60% - Accent1 2" xfId="818"/>
    <cellStyle name="60% - Accent1 3" xfId="819"/>
    <cellStyle name="60% - Accent2" xfId="820"/>
    <cellStyle name="60% - Accent3" xfId="821"/>
    <cellStyle name="60% - Accent3 2" xfId="822"/>
    <cellStyle name="60% - Accent3 3" xfId="823"/>
    <cellStyle name="60% - Accent4" xfId="824"/>
    <cellStyle name="60% - Accent4 2" xfId="825"/>
    <cellStyle name="60% - Accent4 3" xfId="826"/>
    <cellStyle name="60% - Accent5" xfId="827"/>
    <cellStyle name="60% - Accent5 2" xfId="828"/>
    <cellStyle name="60% - Accent5 3" xfId="829"/>
    <cellStyle name="60% - Accent6" xfId="830"/>
    <cellStyle name="60% - Accent6 2" xfId="831"/>
    <cellStyle name="60% - Accent6 3" xfId="832"/>
    <cellStyle name="Accent1" xfId="833"/>
    <cellStyle name="Accent1 2" xfId="834"/>
    <cellStyle name="Accent1 3" xfId="835"/>
    <cellStyle name="Accent2" xfId="836"/>
    <cellStyle name="Accent2 2" xfId="837"/>
    <cellStyle name="Accent2 3" xfId="838"/>
    <cellStyle name="Accent3" xfId="839"/>
    <cellStyle name="Accent3 2" xfId="840"/>
    <cellStyle name="Accent3 3" xfId="841"/>
    <cellStyle name="Accent4" xfId="842"/>
    <cellStyle name="Accent4 2" xfId="843"/>
    <cellStyle name="Accent4 3" xfId="844"/>
    <cellStyle name="Accent5" xfId="845"/>
    <cellStyle name="Accent6" xfId="846"/>
    <cellStyle name="Accent6 2" xfId="847"/>
    <cellStyle name="Accent6 3" xfId="848"/>
    <cellStyle name="Bad" xfId="849"/>
    <cellStyle name="Calculation" xfId="850"/>
    <cellStyle name="Calculation 2" xfId="851"/>
    <cellStyle name="Calculation 3" xfId="852"/>
    <cellStyle name="Check Cell" xfId="853"/>
    <cellStyle name="Comma" xfId="854"/>
    <cellStyle name="Comma [0]" xfId="855"/>
    <cellStyle name="Comma 2" xfId="856"/>
    <cellStyle name="Comma 2 2" xfId="857"/>
    <cellStyle name="Comma 2 2 2" xfId="858"/>
    <cellStyle name="Comma 2 2 2 2" xfId="859"/>
    <cellStyle name="Comma 2 2 2 2 2" xfId="860"/>
    <cellStyle name="Comma 2 2 2 3" xfId="861"/>
    <cellStyle name="Comma 2 2 3" xfId="862"/>
    <cellStyle name="Comma 2 2 3 2" xfId="863"/>
    <cellStyle name="Comma 2 2 4" xfId="864"/>
    <cellStyle name="Comma 3" xfId="865"/>
    <cellStyle name="Currency" xfId="866"/>
    <cellStyle name="Currency [0]" xfId="867"/>
    <cellStyle name="Explanatory Text" xfId="868"/>
    <cellStyle name="Followed Hyperlink" xfId="869"/>
    <cellStyle name="Followed Hyperlink 2" xfId="870"/>
    <cellStyle name="Good" xfId="871"/>
    <cellStyle name="Good 2" xfId="872"/>
    <cellStyle name="Good 3" xfId="873"/>
    <cellStyle name="Heading" xfId="874"/>
    <cellStyle name="Heading 1" xfId="875"/>
    <cellStyle name="Heading 1 2" xfId="876"/>
    <cellStyle name="Heading 1 3" xfId="877"/>
    <cellStyle name="Heading 1 3 2" xfId="878"/>
    <cellStyle name="Heading 1 3 2 2" xfId="879"/>
    <cellStyle name="Heading 1 3 3" xfId="880"/>
    <cellStyle name="Heading 2" xfId="881"/>
    <cellStyle name="Heading 2 2" xfId="882"/>
    <cellStyle name="Heading 2 3" xfId="883"/>
    <cellStyle name="Heading 2 3 2" xfId="884"/>
    <cellStyle name="Heading 2 3 2 2" xfId="885"/>
    <cellStyle name="Heading 2 3 3" xfId="886"/>
    <cellStyle name="Heading 3" xfId="887"/>
    <cellStyle name="Heading 3 2" xfId="888"/>
    <cellStyle name="Heading 3 3" xfId="889"/>
    <cellStyle name="Heading 3 3 2" xfId="890"/>
    <cellStyle name="Heading 3 3 2 2" xfId="891"/>
    <cellStyle name="Heading 3 3 3" xfId="892"/>
    <cellStyle name="Heading 4" xfId="893"/>
    <cellStyle name="Heading 4 2" xfId="894"/>
    <cellStyle name="Heading 4 3" xfId="895"/>
    <cellStyle name="Heading 4 3 2" xfId="896"/>
    <cellStyle name="Heading 4 3 2 2" xfId="897"/>
    <cellStyle name="Heading 4 3 3" xfId="898"/>
    <cellStyle name="Heading1" xfId="899"/>
    <cellStyle name="Hyperlink" xfId="900"/>
    <cellStyle name="Hyperlink 10" xfId="901"/>
    <cellStyle name="Hyperlink 10 2" xfId="902"/>
    <cellStyle name="Hyperlink 11" xfId="903"/>
    <cellStyle name="Hyperlink 11 2" xfId="904"/>
    <cellStyle name="Hyperlink 11 2 2" xfId="905"/>
    <cellStyle name="Hyperlink 11 3" xfId="906"/>
    <cellStyle name="Hyperlink 12" xfId="907"/>
    <cellStyle name="Hyperlink 12 2" xfId="908"/>
    <cellStyle name="Hyperlink 13" xfId="909"/>
    <cellStyle name="Hyperlink 13 2" xfId="910"/>
    <cellStyle name="Hyperlink 14" xfId="911"/>
    <cellStyle name="Hyperlink 14 2" xfId="912"/>
    <cellStyle name="Hyperlink 15" xfId="913"/>
    <cellStyle name="Hyperlink 16" xfId="914"/>
    <cellStyle name="Hyperlink 16 2" xfId="915"/>
    <cellStyle name="Hyperlink 17" xfId="916"/>
    <cellStyle name="Hyperlink 17 2" xfId="917"/>
    <cellStyle name="Hyperlink 18" xfId="918"/>
    <cellStyle name="Hyperlink 18 2" xfId="919"/>
    <cellStyle name="Hyperlink 19" xfId="920"/>
    <cellStyle name="Hyperlink 2" xfId="921"/>
    <cellStyle name="Hyperlink 2 2" xfId="922"/>
    <cellStyle name="Hyperlink 2 2 2" xfId="923"/>
    <cellStyle name="Hyperlink 2 2 2 2" xfId="924"/>
    <cellStyle name="Hyperlink 2 3" xfId="925"/>
    <cellStyle name="Hyperlink 2 3 2" xfId="926"/>
    <cellStyle name="Hyperlink 2 4" xfId="927"/>
    <cellStyle name="Hyperlink 2 5" xfId="928"/>
    <cellStyle name="Hyperlink 2 6" xfId="929"/>
    <cellStyle name="Hyperlink 2 7" xfId="930"/>
    <cellStyle name="Hyperlink 2 8" xfId="931"/>
    <cellStyle name="Hyperlink 2 9" xfId="932"/>
    <cellStyle name="Hyperlink 3" xfId="933"/>
    <cellStyle name="Hyperlink 3 2" xfId="934"/>
    <cellStyle name="Hyperlink 3 2 2" xfId="935"/>
    <cellStyle name="Hyperlink 3 2 2 2" xfId="936"/>
    <cellStyle name="Hyperlink 3 2 3" xfId="937"/>
    <cellStyle name="Hyperlink 3 3" xfId="938"/>
    <cellStyle name="Hyperlink 3 3 2" xfId="939"/>
    <cellStyle name="Hyperlink 3 4" xfId="940"/>
    <cellStyle name="Hyperlink 4" xfId="941"/>
    <cellStyle name="Hyperlink 4 2" xfId="942"/>
    <cellStyle name="Hyperlink 4 3" xfId="943"/>
    <cellStyle name="Hyperlink 5" xfId="944"/>
    <cellStyle name="Hyperlink 6" xfId="945"/>
    <cellStyle name="Hyperlink 7" xfId="946"/>
    <cellStyle name="Hyperlink 8" xfId="947"/>
    <cellStyle name="Hyperlink 8 2" xfId="948"/>
    <cellStyle name="Hyperlink 9" xfId="949"/>
    <cellStyle name="Hyperlink 9 2" xfId="950"/>
    <cellStyle name="Input" xfId="951"/>
    <cellStyle name="Input 2" xfId="952"/>
    <cellStyle name="Input 3" xfId="953"/>
    <cellStyle name="Linked Cell" xfId="954"/>
    <cellStyle name="Linked Cell 2" xfId="955"/>
    <cellStyle name="Linked Cell 3" xfId="956"/>
    <cellStyle name="Linked Cell 3 2" xfId="957"/>
    <cellStyle name="Linked Cell 3 3" xfId="958"/>
    <cellStyle name="Neutral" xfId="959"/>
    <cellStyle name="Neutral 2" xfId="960"/>
    <cellStyle name="Neutral 3" xfId="961"/>
    <cellStyle name="Normal 10" xfId="962"/>
    <cellStyle name="Normal 10 2" xfId="963"/>
    <cellStyle name="Normal 10 2 4" xfId="964"/>
    <cellStyle name="Normal 10 3" xfId="965"/>
    <cellStyle name="Normal 10 5" xfId="966"/>
    <cellStyle name="Normal 100" xfId="967"/>
    <cellStyle name="Normal 100 2" xfId="968"/>
    <cellStyle name="Normal 100 2 2" xfId="969"/>
    <cellStyle name="Normal 100 3" xfId="970"/>
    <cellStyle name="Normal 101" xfId="971"/>
    <cellStyle name="Normal 101 2" xfId="972"/>
    <cellStyle name="Normal 101 3" xfId="973"/>
    <cellStyle name="Normal 102" xfId="974"/>
    <cellStyle name="Normal 102 2" xfId="975"/>
    <cellStyle name="Normal 102 3" xfId="976"/>
    <cellStyle name="Normal 103" xfId="977"/>
    <cellStyle name="Normal 103 2" xfId="978"/>
    <cellStyle name="Normal 104" xfId="979"/>
    <cellStyle name="Normal 104 2" xfId="980"/>
    <cellStyle name="Normal 105" xfId="981"/>
    <cellStyle name="Normal 105 2" xfId="982"/>
    <cellStyle name="Normal 106" xfId="983"/>
    <cellStyle name="Normal 106 2" xfId="984"/>
    <cellStyle name="Normal 107" xfId="985"/>
    <cellStyle name="Normal 107 2" xfId="986"/>
    <cellStyle name="Normal 108" xfId="987"/>
    <cellStyle name="Normal 11" xfId="988"/>
    <cellStyle name="Normal 11 2" xfId="989"/>
    <cellStyle name="Normal 11 2 2" xfId="990"/>
    <cellStyle name="Normal 11 3" xfId="991"/>
    <cellStyle name="Normal 12" xfId="992"/>
    <cellStyle name="Normal 12 2" xfId="993"/>
    <cellStyle name="Normal 12 3" xfId="994"/>
    <cellStyle name="Normal 12 3 2" xfId="995"/>
    <cellStyle name="Normal 12 3 2 2" xfId="996"/>
    <cellStyle name="Normal 123" xfId="997"/>
    <cellStyle name="Normal 123 2" xfId="998"/>
    <cellStyle name="Normal 13" xfId="999"/>
    <cellStyle name="Normal 14" xfId="1000"/>
    <cellStyle name="Normal 14 2" xfId="1001"/>
    <cellStyle name="Normal 15" xfId="1002"/>
    <cellStyle name="Normal 16" xfId="1003"/>
    <cellStyle name="Normal 16 2" xfId="1004"/>
    <cellStyle name="Normal 16 3" xfId="1005"/>
    <cellStyle name="Normal 17" xfId="1006"/>
    <cellStyle name="Normal 18" xfId="1007"/>
    <cellStyle name="Normal 19" xfId="1008"/>
    <cellStyle name="Normal 2" xfId="1009"/>
    <cellStyle name="Normal 2 10" xfId="1010"/>
    <cellStyle name="Normal 2 10 2" xfId="1011"/>
    <cellStyle name="Normal 2 2" xfId="1012"/>
    <cellStyle name="Normal 2 2 2" xfId="1013"/>
    <cellStyle name="Normal 2 2 2 2" xfId="1014"/>
    <cellStyle name="Normal 2 2 2 3" xfId="1015"/>
    <cellStyle name="Normal 2 2 2 4" xfId="1016"/>
    <cellStyle name="Normal 2 2 3" xfId="1017"/>
    <cellStyle name="Normal 2 2 4" xfId="1018"/>
    <cellStyle name="Normal 2 2 5" xfId="1019"/>
    <cellStyle name="Normal 2 3" xfId="1020"/>
    <cellStyle name="Normal 2 3 2" xfId="1021"/>
    <cellStyle name="Normal 2 3 3" xfId="1022"/>
    <cellStyle name="Normal 2 4" xfId="1023"/>
    <cellStyle name="Normal 2 4 2" xfId="1024"/>
    <cellStyle name="Normal 2 4 3" xfId="1025"/>
    <cellStyle name="Normal 2 4 4" xfId="1026"/>
    <cellStyle name="Normal 2 5" xfId="1027"/>
    <cellStyle name="Normal 2 5 2" xfId="1028"/>
    <cellStyle name="Normal 2 6" xfId="1029"/>
    <cellStyle name="Normal 2 7" xfId="1030"/>
    <cellStyle name="Normal 2 7 2" xfId="1031"/>
    <cellStyle name="Normal 2 7 3" xfId="1032"/>
    <cellStyle name="Normal 2 8" xfId="1033"/>
    <cellStyle name="Normal 2 8 2" xfId="1034"/>
    <cellStyle name="Normal 2 8 3" xfId="1035"/>
    <cellStyle name="Normal 2 9" xfId="1036"/>
    <cellStyle name="Normal 20" xfId="1037"/>
    <cellStyle name="Normal 21" xfId="1038"/>
    <cellStyle name="Normal 21 2" xfId="1039"/>
    <cellStyle name="Normal 22" xfId="1040"/>
    <cellStyle name="Normal 22 2" xfId="1041"/>
    <cellStyle name="Normal 23" xfId="1042"/>
    <cellStyle name="Normal 23 2" xfId="1043"/>
    <cellStyle name="Normal 24" xfId="1044"/>
    <cellStyle name="Normal 24 2" xfId="1045"/>
    <cellStyle name="Normal 25" xfId="1046"/>
    <cellStyle name="Normal 25 2" xfId="1047"/>
    <cellStyle name="Normal 26" xfId="1048"/>
    <cellStyle name="Normal 27" xfId="1049"/>
    <cellStyle name="Normal 27 2" xfId="1050"/>
    <cellStyle name="Normal 28" xfId="1051"/>
    <cellStyle name="Normal 28 2" xfId="1052"/>
    <cellStyle name="Normal 29" xfId="1053"/>
    <cellStyle name="Normal 29 2" xfId="1054"/>
    <cellStyle name="Normal 3" xfId="1055"/>
    <cellStyle name="Normal 3 10" xfId="1056"/>
    <cellStyle name="Normal 3 11" xfId="1057"/>
    <cellStyle name="Normal 3 2" xfId="1058"/>
    <cellStyle name="Normal 3 2 2" xfId="1059"/>
    <cellStyle name="Normal 3 2 2 2" xfId="1060"/>
    <cellStyle name="Normal 3 2 2 3" xfId="1061"/>
    <cellStyle name="Normal 3 2 3" xfId="1062"/>
    <cellStyle name="Normal 3 2 3 2" xfId="1063"/>
    <cellStyle name="Normal 3 2 3 3" xfId="1064"/>
    <cellStyle name="Normal 3 2 4" xfId="1065"/>
    <cellStyle name="Normal 3 2 5" xfId="1066"/>
    <cellStyle name="Normal 3 3" xfId="1067"/>
    <cellStyle name="Normal 3 3 2" xfId="1068"/>
    <cellStyle name="Normal 3 3 3" xfId="1069"/>
    <cellStyle name="Normal 3 4" xfId="1070"/>
    <cellStyle name="Normal 3 4 2" xfId="1071"/>
    <cellStyle name="Normal 3 4 3" xfId="1072"/>
    <cellStyle name="Normal 3 5" xfId="1073"/>
    <cellStyle name="Normal 3 5 2" xfId="1074"/>
    <cellStyle name="Normal 3 5 3" xfId="1075"/>
    <cellStyle name="Normal 3 6" xfId="1076"/>
    <cellStyle name="Normal 3 6 2" xfId="1077"/>
    <cellStyle name="Normal 3 6 3" xfId="1078"/>
    <cellStyle name="Normal 3 7" xfId="1079"/>
    <cellStyle name="Normal 3 7 2" xfId="1080"/>
    <cellStyle name="Normal 3 7 3" xfId="1081"/>
    <cellStyle name="Normal 3 8" xfId="1082"/>
    <cellStyle name="Normal 3 9" xfId="1083"/>
    <cellStyle name="Normal 3_Cover" xfId="1084"/>
    <cellStyle name="Normal 30" xfId="1085"/>
    <cellStyle name="Normal 30 2" xfId="1086"/>
    <cellStyle name="Normal 31" xfId="1087"/>
    <cellStyle name="Normal 31 2" xfId="1088"/>
    <cellStyle name="Normal 31 2 2" xfId="1089"/>
    <cellStyle name="Normal 31 3" xfId="1090"/>
    <cellStyle name="Normal 32" xfId="1091"/>
    <cellStyle name="Normal 32 2" xfId="1092"/>
    <cellStyle name="Normal 32 2 2" xfId="1093"/>
    <cellStyle name="Normal 32 3" xfId="1094"/>
    <cellStyle name="Normal 33" xfId="1095"/>
    <cellStyle name="Normal 33 2" xfId="1096"/>
    <cellStyle name="Normal 34" xfId="1097"/>
    <cellStyle name="Normal 34 2" xfId="1098"/>
    <cellStyle name="Normal 34 2 2" xfId="1099"/>
    <cellStyle name="Normal 34 3" xfId="1100"/>
    <cellStyle name="Normal 35" xfId="1101"/>
    <cellStyle name="Normal 35 2" xfId="1102"/>
    <cellStyle name="Normal 35 2 2" xfId="1103"/>
    <cellStyle name="Normal 35 3" xfId="1104"/>
    <cellStyle name="Normal 36" xfId="1105"/>
    <cellStyle name="Normal 36 2" xfId="1106"/>
    <cellStyle name="Normal 37" xfId="1107"/>
    <cellStyle name="Normal 37 2" xfId="1108"/>
    <cellStyle name="Normal 37 2 2" xfId="1109"/>
    <cellStyle name="Normal 37 3" xfId="1110"/>
    <cellStyle name="Normal 38" xfId="1111"/>
    <cellStyle name="Normal 38 2" xfId="1112"/>
    <cellStyle name="Normal 38 2 2" xfId="1113"/>
    <cellStyle name="Normal 38 3" xfId="1114"/>
    <cellStyle name="Normal 39" xfId="1115"/>
    <cellStyle name="Normal 39 2" xfId="1116"/>
    <cellStyle name="Normal 39 2 2" xfId="1117"/>
    <cellStyle name="Normal 39 3" xfId="1118"/>
    <cellStyle name="Normal 4" xfId="1119"/>
    <cellStyle name="Normal 4 10" xfId="1120"/>
    <cellStyle name="Normal 4 11" xfId="1121"/>
    <cellStyle name="Normal 4 11 2" xfId="1122"/>
    <cellStyle name="Normal 4 11 2 2" xfId="1123"/>
    <cellStyle name="Normal 4 12" xfId="1124"/>
    <cellStyle name="Normal 4 2" xfId="1125"/>
    <cellStyle name="Normal 4 2 2" xfId="1126"/>
    <cellStyle name="Normal 4 2 2 2" xfId="1127"/>
    <cellStyle name="Normal 4 2 3" xfId="1128"/>
    <cellStyle name="Normal 4 2 3 2" xfId="1129"/>
    <cellStyle name="Normal 4 3" xfId="1130"/>
    <cellStyle name="Normal 4 3 2" xfId="1131"/>
    <cellStyle name="Normal 4 3 2 2" xfId="1132"/>
    <cellStyle name="Normal 4 3 3" xfId="1133"/>
    <cellStyle name="Normal 4 3 3 2" xfId="1134"/>
    <cellStyle name="Normal 4 4" xfId="1135"/>
    <cellStyle name="Normal 4 4 2" xfId="1136"/>
    <cellStyle name="Normal 4 4 3" xfId="1137"/>
    <cellStyle name="Normal 4 5" xfId="1138"/>
    <cellStyle name="Normal 4 5 2" xfId="1139"/>
    <cellStyle name="Normal 4 5 3" xfId="1140"/>
    <cellStyle name="Normal 4 6" xfId="1141"/>
    <cellStyle name="Normal 4 6 2" xfId="1142"/>
    <cellStyle name="Normal 4 6 3" xfId="1143"/>
    <cellStyle name="Normal 4 7" xfId="1144"/>
    <cellStyle name="Normal 4 8" xfId="1145"/>
    <cellStyle name="Normal 4 9" xfId="1146"/>
    <cellStyle name="Normal 4_Cover" xfId="1147"/>
    <cellStyle name="Normal 40" xfId="1148"/>
    <cellStyle name="Normal 40 2" xfId="1149"/>
    <cellStyle name="Normal 40 2 2" xfId="1150"/>
    <cellStyle name="Normal 40 3" xfId="1151"/>
    <cellStyle name="Normal 41" xfId="1152"/>
    <cellStyle name="Normal 41 2" xfId="1153"/>
    <cellStyle name="Normal 41 2 2" xfId="1154"/>
    <cellStyle name="Normal 41 3" xfId="1155"/>
    <cellStyle name="Normal 42" xfId="1156"/>
    <cellStyle name="Normal 42 2" xfId="1157"/>
    <cellStyle name="Normal 42 2 2" xfId="1158"/>
    <cellStyle name="Normal 42 3" xfId="1159"/>
    <cellStyle name="Normal 43" xfId="1160"/>
    <cellStyle name="Normal 43 2" xfId="1161"/>
    <cellStyle name="Normal 43 2 2" xfId="1162"/>
    <cellStyle name="Normal 43 3" xfId="1163"/>
    <cellStyle name="Normal 44" xfId="1164"/>
    <cellStyle name="Normal 44 2" xfId="1165"/>
    <cellStyle name="Normal 44 2 2" xfId="1166"/>
    <cellStyle name="Normal 44 3" xfId="1167"/>
    <cellStyle name="Normal 45" xfId="1168"/>
    <cellStyle name="Normal 45 2" xfId="1169"/>
    <cellStyle name="Normal 45 2 2" xfId="1170"/>
    <cellStyle name="Normal 45 3" xfId="1171"/>
    <cellStyle name="Normal 46" xfId="1172"/>
    <cellStyle name="Normal 46 2" xfId="1173"/>
    <cellStyle name="Normal 46 2 2" xfId="1174"/>
    <cellStyle name="Normal 46 3" xfId="1175"/>
    <cellStyle name="Normal 47" xfId="1176"/>
    <cellStyle name="Normal 47 2" xfId="1177"/>
    <cellStyle name="Normal 47 2 2" xfId="1178"/>
    <cellStyle name="Normal 47 3" xfId="1179"/>
    <cellStyle name="Normal 48" xfId="1180"/>
    <cellStyle name="Normal 48 2" xfId="1181"/>
    <cellStyle name="Normal 48 2 2" xfId="1182"/>
    <cellStyle name="Normal 48 3" xfId="1183"/>
    <cellStyle name="Normal 49" xfId="1184"/>
    <cellStyle name="Normal 49 2" xfId="1185"/>
    <cellStyle name="Normal 49 2 2" xfId="1186"/>
    <cellStyle name="Normal 49 3" xfId="1187"/>
    <cellStyle name="Normal 5" xfId="1188"/>
    <cellStyle name="Normal 5 2" xfId="1189"/>
    <cellStyle name="Normal 5 2 2" xfId="1190"/>
    <cellStyle name="Normal 5 2 3" xfId="1191"/>
    <cellStyle name="Normal 5 3" xfId="1192"/>
    <cellStyle name="Normal 5 4" xfId="1193"/>
    <cellStyle name="Normal 5 4 2" xfId="1194"/>
    <cellStyle name="Normal 5 5" xfId="1195"/>
    <cellStyle name="Normal 5 5 2" xfId="1196"/>
    <cellStyle name="Normal 5 6" xfId="1197"/>
    <cellStyle name="Normal 5 7" xfId="1198"/>
    <cellStyle name="Normal 5 8" xfId="1199"/>
    <cellStyle name="Normal 5_Table 2" xfId="1200"/>
    <cellStyle name="Normal 50" xfId="1201"/>
    <cellStyle name="Normal 50 2" xfId="1202"/>
    <cellStyle name="Normal 50 2 2" xfId="1203"/>
    <cellStyle name="Normal 50 3" xfId="1204"/>
    <cellStyle name="Normal 51" xfId="1205"/>
    <cellStyle name="Normal 51 2" xfId="1206"/>
    <cellStyle name="Normal 51 2 2" xfId="1207"/>
    <cellStyle name="Normal 51 3" xfId="1208"/>
    <cellStyle name="Normal 52" xfId="1209"/>
    <cellStyle name="Normal 52 2" xfId="1210"/>
    <cellStyle name="Normal 52 2 2" xfId="1211"/>
    <cellStyle name="Normal 52 3" xfId="1212"/>
    <cellStyle name="Normal 53" xfId="1213"/>
    <cellStyle name="Normal 53 2" xfId="1214"/>
    <cellStyle name="Normal 53 2 2" xfId="1215"/>
    <cellStyle name="Normal 53 3" xfId="1216"/>
    <cellStyle name="Normal 54" xfId="1217"/>
    <cellStyle name="Normal 54 2" xfId="1218"/>
    <cellStyle name="Normal 54 2 2" xfId="1219"/>
    <cellStyle name="Normal 54 3" xfId="1220"/>
    <cellStyle name="Normal 55" xfId="1221"/>
    <cellStyle name="Normal 55 2" xfId="1222"/>
    <cellStyle name="Normal 55 2 2" xfId="1223"/>
    <cellStyle name="Normal 55 3" xfId="1224"/>
    <cellStyle name="Normal 56" xfId="1225"/>
    <cellStyle name="Normal 56 2" xfId="1226"/>
    <cellStyle name="Normal 56 2 2" xfId="1227"/>
    <cellStyle name="Normal 56 3" xfId="1228"/>
    <cellStyle name="Normal 57" xfId="1229"/>
    <cellStyle name="Normal 57 2" xfId="1230"/>
    <cellStyle name="Normal 57 2 2" xfId="1231"/>
    <cellStyle name="Normal 57 3" xfId="1232"/>
    <cellStyle name="Normal 58" xfId="1233"/>
    <cellStyle name="Normal 58 2" xfId="1234"/>
    <cellStyle name="Normal 58 2 2" xfId="1235"/>
    <cellStyle name="Normal 58 3" xfId="1236"/>
    <cellStyle name="Normal 59" xfId="1237"/>
    <cellStyle name="Normal 59 2" xfId="1238"/>
    <cellStyle name="Normal 59 2 2" xfId="1239"/>
    <cellStyle name="Normal 59 3" xfId="1240"/>
    <cellStyle name="Normal 6" xfId="1241"/>
    <cellStyle name="Normal 6 2" xfId="1242"/>
    <cellStyle name="Normal 6 2 2" xfId="1243"/>
    <cellStyle name="Normal 6 2 2 2" xfId="1244"/>
    <cellStyle name="Normal 6 2 2 2 2" xfId="1245"/>
    <cellStyle name="Normal 6 2 2 3" xfId="1246"/>
    <cellStyle name="Normal 6 2 3" xfId="1247"/>
    <cellStyle name="Normal 6 2 3 2" xfId="1248"/>
    <cellStyle name="Normal 6 3" xfId="1249"/>
    <cellStyle name="Normal 6 3 2" xfId="1250"/>
    <cellStyle name="Normal 6 3 2 2" xfId="1251"/>
    <cellStyle name="Normal 6 3 3" xfId="1252"/>
    <cellStyle name="Normal 6 3 3 2" xfId="1253"/>
    <cellStyle name="Normal 6 4" xfId="1254"/>
    <cellStyle name="Normal 6 5" xfId="1255"/>
    <cellStyle name="Normal 6_Table 2" xfId="1256"/>
    <cellStyle name="Normal 60" xfId="1257"/>
    <cellStyle name="Normal 60 2" xfId="1258"/>
    <cellStyle name="Normal 60 2 2" xfId="1259"/>
    <cellStyle name="Normal 60 3" xfId="1260"/>
    <cellStyle name="Normal 61" xfId="1261"/>
    <cellStyle name="Normal 61 2" xfId="1262"/>
    <cellStyle name="Normal 61 2 2" xfId="1263"/>
    <cellStyle name="Normal 61 3" xfId="1264"/>
    <cellStyle name="Normal 62" xfId="1265"/>
    <cellStyle name="Normal 62 2" xfId="1266"/>
    <cellStyle name="Normal 62 2 2" xfId="1267"/>
    <cellStyle name="Normal 62 3" xfId="1268"/>
    <cellStyle name="Normal 63" xfId="1269"/>
    <cellStyle name="Normal 63 2" xfId="1270"/>
    <cellStyle name="Normal 63 2 2" xfId="1271"/>
    <cellStyle name="Normal 63 3" xfId="1272"/>
    <cellStyle name="Normal 64" xfId="1273"/>
    <cellStyle name="Normal 64 2" xfId="1274"/>
    <cellStyle name="Normal 64 2 2" xfId="1275"/>
    <cellStyle name="Normal 64 3" xfId="1276"/>
    <cellStyle name="Normal 65" xfId="1277"/>
    <cellStyle name="Normal 65 2" xfId="1278"/>
    <cellStyle name="Normal 65 2 2" xfId="1279"/>
    <cellStyle name="Normal 65 3" xfId="1280"/>
    <cellStyle name="Normal 66" xfId="1281"/>
    <cellStyle name="Normal 66 2" xfId="1282"/>
    <cellStyle name="Normal 66 2 2" xfId="1283"/>
    <cellStyle name="Normal 66 3" xfId="1284"/>
    <cellStyle name="Normal 67" xfId="1285"/>
    <cellStyle name="Normal 67 2" xfId="1286"/>
    <cellStyle name="Normal 67 2 2" xfId="1287"/>
    <cellStyle name="Normal 67 3" xfId="1288"/>
    <cellStyle name="Normal 68" xfId="1289"/>
    <cellStyle name="Normal 68 2" xfId="1290"/>
    <cellStyle name="Normal 68 2 2" xfId="1291"/>
    <cellStyle name="Normal 68 3" xfId="1292"/>
    <cellStyle name="Normal 69" xfId="1293"/>
    <cellStyle name="Normal 69 2" xfId="1294"/>
    <cellStyle name="Normal 69 2 2" xfId="1295"/>
    <cellStyle name="Normal 69 3" xfId="1296"/>
    <cellStyle name="Normal 7" xfId="1297"/>
    <cellStyle name="Normal 7 2" xfId="1298"/>
    <cellStyle name="Normal 7 2 2" xfId="1299"/>
    <cellStyle name="Normal 7 2 2 2" xfId="1300"/>
    <cellStyle name="Normal 7 2 2 2 2" xfId="1301"/>
    <cellStyle name="Normal 7 2 2 3" xfId="1302"/>
    <cellStyle name="Normal 7 2 3" xfId="1303"/>
    <cellStyle name="Normal 7 2 3 2" xfId="1304"/>
    <cellStyle name="Normal 7 2 4" xfId="1305"/>
    <cellStyle name="Normal 7 2 5" xfId="1306"/>
    <cellStyle name="Normal 7 3" xfId="1307"/>
    <cellStyle name="Normal 7 3 2" xfId="1308"/>
    <cellStyle name="Normal 7 3 3" xfId="1309"/>
    <cellStyle name="Normal 7 3 4" xfId="1310"/>
    <cellStyle name="Normal 7 4" xfId="1311"/>
    <cellStyle name="Normal 7 4 2" xfId="1312"/>
    <cellStyle name="Normal 7 5" xfId="1313"/>
    <cellStyle name="Normal 7 5 2" xfId="1314"/>
    <cellStyle name="Normal 7 6" xfId="1315"/>
    <cellStyle name="Normal 70" xfId="1316"/>
    <cellStyle name="Normal 70 2" xfId="1317"/>
    <cellStyle name="Normal 70 2 2" xfId="1318"/>
    <cellStyle name="Normal 70 3" xfId="1319"/>
    <cellStyle name="Normal 71" xfId="1320"/>
    <cellStyle name="Normal 71 2" xfId="1321"/>
    <cellStyle name="Normal 71 2 2" xfId="1322"/>
    <cellStyle name="Normal 71 3" xfId="1323"/>
    <cellStyle name="Normal 72" xfId="1324"/>
    <cellStyle name="Normal 72 2" xfId="1325"/>
    <cellStyle name="Normal 72 2 2" xfId="1326"/>
    <cellStyle name="Normal 72 3" xfId="1327"/>
    <cellStyle name="Normal 73" xfId="1328"/>
    <cellStyle name="Normal 73 2" xfId="1329"/>
    <cellStyle name="Normal 73 2 2" xfId="1330"/>
    <cellStyle name="Normal 73 3" xfId="1331"/>
    <cellStyle name="Normal 74" xfId="1332"/>
    <cellStyle name="Normal 74 2" xfId="1333"/>
    <cellStyle name="Normal 74 2 2" xfId="1334"/>
    <cellStyle name="Normal 74 3" xfId="1335"/>
    <cellStyle name="Normal 75" xfId="1336"/>
    <cellStyle name="Normal 75 2" xfId="1337"/>
    <cellStyle name="Normal 75 2 2" xfId="1338"/>
    <cellStyle name="Normal 75 3" xfId="1339"/>
    <cellStyle name="Normal 76" xfId="1340"/>
    <cellStyle name="Normal 76 2" xfId="1341"/>
    <cellStyle name="Normal 76 2 2" xfId="1342"/>
    <cellStyle name="Normal 76 3" xfId="1343"/>
    <cellStyle name="Normal 77" xfId="1344"/>
    <cellStyle name="Normal 77 2" xfId="1345"/>
    <cellStyle name="Normal 77 2 2" xfId="1346"/>
    <cellStyle name="Normal 77 3" xfId="1347"/>
    <cellStyle name="Normal 78" xfId="1348"/>
    <cellStyle name="Normal 78 2" xfId="1349"/>
    <cellStyle name="Normal 78 2 2" xfId="1350"/>
    <cellStyle name="Normal 78 3" xfId="1351"/>
    <cellStyle name="Normal 79" xfId="1352"/>
    <cellStyle name="Normal 79 2" xfId="1353"/>
    <cellStyle name="Normal 79 2 2" xfId="1354"/>
    <cellStyle name="Normal 79 3" xfId="1355"/>
    <cellStyle name="Normal 8" xfId="1356"/>
    <cellStyle name="Normal 8 2" xfId="1357"/>
    <cellStyle name="Normal 8 2 2" xfId="1358"/>
    <cellStyle name="Normal 8 2 2 2" xfId="1359"/>
    <cellStyle name="Normal 8 2 2 2 2" xfId="1360"/>
    <cellStyle name="Normal 8 2 3" xfId="1361"/>
    <cellStyle name="Normal 8 2 3 2" xfId="1362"/>
    <cellStyle name="Normal 8 3" xfId="1363"/>
    <cellStyle name="Normal 8 4" xfId="1364"/>
    <cellStyle name="Normal 8 4 2" xfId="1365"/>
    <cellStyle name="Normal 8 5" xfId="1366"/>
    <cellStyle name="Normal 8 6" xfId="1367"/>
    <cellStyle name="Normal 80" xfId="1368"/>
    <cellStyle name="Normal 80 2" xfId="1369"/>
    <cellStyle name="Normal 80 2 2" xfId="1370"/>
    <cellStyle name="Normal 80 3" xfId="1371"/>
    <cellStyle name="Normal 81" xfId="1372"/>
    <cellStyle name="Normal 81 2" xfId="1373"/>
    <cellStyle name="Normal 81 2 2" xfId="1374"/>
    <cellStyle name="Normal 81 3" xfId="1375"/>
    <cellStyle name="Normal 82" xfId="1376"/>
    <cellStyle name="Normal 82 2" xfId="1377"/>
    <cellStyle name="Normal 82 2 2" xfId="1378"/>
    <cellStyle name="Normal 82 3" xfId="1379"/>
    <cellStyle name="Normal 83" xfId="1380"/>
    <cellStyle name="Normal 83 2" xfId="1381"/>
    <cellStyle name="Normal 83 2 2" xfId="1382"/>
    <cellStyle name="Normal 83 3" xfId="1383"/>
    <cellStyle name="Normal 84" xfId="1384"/>
    <cellStyle name="Normal 84 2" xfId="1385"/>
    <cellStyle name="Normal 84 2 2" xfId="1386"/>
    <cellStyle name="Normal 84 3" xfId="1387"/>
    <cellStyle name="Normal 85" xfId="1388"/>
    <cellStyle name="Normal 85 2" xfId="1389"/>
    <cellStyle name="Normal 85 2 2" xfId="1390"/>
    <cellStyle name="Normal 85 3" xfId="1391"/>
    <cellStyle name="Normal 86" xfId="1392"/>
    <cellStyle name="Normal 86 2" xfId="1393"/>
    <cellStyle name="Normal 86 2 2" xfId="1394"/>
    <cellStyle name="Normal 86 3" xfId="1395"/>
    <cellStyle name="Normal 87" xfId="1396"/>
    <cellStyle name="Normal 87 2" xfId="1397"/>
    <cellStyle name="Normal 87 2 2" xfId="1398"/>
    <cellStyle name="Normal 87 3" xfId="1399"/>
    <cellStyle name="Normal 88" xfId="1400"/>
    <cellStyle name="Normal 88 2" xfId="1401"/>
    <cellStyle name="Normal 88 2 2" xfId="1402"/>
    <cellStyle name="Normal 88 3" xfId="1403"/>
    <cellStyle name="Normal 89" xfId="1404"/>
    <cellStyle name="Normal 89 2" xfId="1405"/>
    <cellStyle name="Normal 89 2 2" xfId="1406"/>
    <cellStyle name="Normal 89 3" xfId="1407"/>
    <cellStyle name="Normal 9" xfId="1408"/>
    <cellStyle name="Normal 9 2" xfId="1409"/>
    <cellStyle name="Normal 9 3" xfId="1410"/>
    <cellStyle name="Normal 9 4" xfId="1411"/>
    <cellStyle name="Normal 9 4 2" xfId="1412"/>
    <cellStyle name="Normal 9 5" xfId="1413"/>
    <cellStyle name="Normal 90" xfId="1414"/>
    <cellStyle name="Normal 90 2" xfId="1415"/>
    <cellStyle name="Normal 90 2 2" xfId="1416"/>
    <cellStyle name="Normal 90 3" xfId="1417"/>
    <cellStyle name="Normal 91" xfId="1418"/>
    <cellStyle name="Normal 91 2" xfId="1419"/>
    <cellStyle name="Normal 91 2 2" xfId="1420"/>
    <cellStyle name="Normal 91 3" xfId="1421"/>
    <cellStyle name="Normal 92" xfId="1422"/>
    <cellStyle name="Normal 92 2" xfId="1423"/>
    <cellStyle name="Normal 92 2 2" xfId="1424"/>
    <cellStyle name="Normal 92 3" xfId="1425"/>
    <cellStyle name="Normal 93" xfId="1426"/>
    <cellStyle name="Normal 93 2" xfId="1427"/>
    <cellStyle name="Normal 93 2 2" xfId="1428"/>
    <cellStyle name="Normal 93 3" xfId="1429"/>
    <cellStyle name="Normal 94" xfId="1430"/>
    <cellStyle name="Normal 94 2" xfId="1431"/>
    <cellStyle name="Normal 94 2 2" xfId="1432"/>
    <cellStyle name="Normal 94 3" xfId="1433"/>
    <cellStyle name="Normal 95" xfId="1434"/>
    <cellStyle name="Normal 95 2" xfId="1435"/>
    <cellStyle name="Normal 95 2 2" xfId="1436"/>
    <cellStyle name="Normal 95 3" xfId="1437"/>
    <cellStyle name="Normal 96" xfId="1438"/>
    <cellStyle name="Normal 96 2" xfId="1439"/>
    <cellStyle name="Normal 96 2 2" xfId="1440"/>
    <cellStyle name="Normal 96 3" xfId="1441"/>
    <cellStyle name="Normal 97" xfId="1442"/>
    <cellStyle name="Normal 97 2" xfId="1443"/>
    <cellStyle name="Normal 97 2 2" xfId="1444"/>
    <cellStyle name="Normal 97 3" xfId="1445"/>
    <cellStyle name="Normal 98" xfId="1446"/>
    <cellStyle name="Normal 98 2" xfId="1447"/>
    <cellStyle name="Normal 98 2 2" xfId="1448"/>
    <cellStyle name="Normal 98 3" xfId="1449"/>
    <cellStyle name="Normal 99" xfId="1450"/>
    <cellStyle name="Normal 99 2" xfId="1451"/>
    <cellStyle name="Normal 99 2 2" xfId="1452"/>
    <cellStyle name="Normal 99 3" xfId="1453"/>
    <cellStyle name="Note" xfId="1454"/>
    <cellStyle name="Note 2" xfId="1455"/>
    <cellStyle name="Note 2 10" xfId="1456"/>
    <cellStyle name="Note 2 10 2" xfId="1457"/>
    <cellStyle name="Note 2 2" xfId="1458"/>
    <cellStyle name="Note 2 2 2" xfId="1459"/>
    <cellStyle name="Note 2 2 2 2" xfId="1460"/>
    <cellStyle name="Note 2 2 2 2 2" xfId="1461"/>
    <cellStyle name="Note 2 2 2 2 2 2" xfId="1462"/>
    <cellStyle name="Note 2 2 2 2 2 2 2" xfId="1463"/>
    <cellStyle name="Note 2 2 2 2 2 3" xfId="1464"/>
    <cellStyle name="Note 2 2 2 2 2 3 2" xfId="1465"/>
    <cellStyle name="Note 2 2 2 2 2 4" xfId="1466"/>
    <cellStyle name="Note 2 2 2 2 3" xfId="1467"/>
    <cellStyle name="Note 2 2 2 2 3 2" xfId="1468"/>
    <cellStyle name="Note 2 2 2 2 3 2 2" xfId="1469"/>
    <cellStyle name="Note 2 2 2 2 3 3" xfId="1470"/>
    <cellStyle name="Note 2 2 2 2 4" xfId="1471"/>
    <cellStyle name="Note 2 2 2 2 4 2" xfId="1472"/>
    <cellStyle name="Note 2 2 2 3" xfId="1473"/>
    <cellStyle name="Note 2 2 2 3 2" xfId="1474"/>
    <cellStyle name="Note 2 2 2 3 2 2" xfId="1475"/>
    <cellStyle name="Note 2 2 2 3 2 2 2" xfId="1476"/>
    <cellStyle name="Note 2 2 2 3 2 3" xfId="1477"/>
    <cellStyle name="Note 2 2 2 3 2 3 2" xfId="1478"/>
    <cellStyle name="Note 2 2 2 3 2 4" xfId="1479"/>
    <cellStyle name="Note 2 2 2 3 3" xfId="1480"/>
    <cellStyle name="Note 2 2 2 3 3 2" xfId="1481"/>
    <cellStyle name="Note 2 2 2 3 3 2 2" xfId="1482"/>
    <cellStyle name="Note 2 2 2 3 3 3" xfId="1483"/>
    <cellStyle name="Note 2 2 2 3 4" xfId="1484"/>
    <cellStyle name="Note 2 2 2 3 4 2" xfId="1485"/>
    <cellStyle name="Note 2 2 2 4" xfId="1486"/>
    <cellStyle name="Note 2 2 2 4 2" xfId="1487"/>
    <cellStyle name="Note 2 2 2 4 2 2" xfId="1488"/>
    <cellStyle name="Note 2 2 2 4 3" xfId="1489"/>
    <cellStyle name="Note 2 2 2 4 3 2" xfId="1490"/>
    <cellStyle name="Note 2 2 2 4 4" xfId="1491"/>
    <cellStyle name="Note 2 2 2 5" xfId="1492"/>
    <cellStyle name="Note 2 2 2 5 2" xfId="1493"/>
    <cellStyle name="Note 2 2 2 5 2 2" xfId="1494"/>
    <cellStyle name="Note 2 2 2 5 3" xfId="1495"/>
    <cellStyle name="Note 2 2 2 6" xfId="1496"/>
    <cellStyle name="Note 2 2 2 6 2" xfId="1497"/>
    <cellStyle name="Note 2 2 3" xfId="1498"/>
    <cellStyle name="Note 2 2 3 2" xfId="1499"/>
    <cellStyle name="Note 2 2 3 2 2" xfId="1500"/>
    <cellStyle name="Note 2 2 3 2 2 2" xfId="1501"/>
    <cellStyle name="Note 2 2 3 2 3" xfId="1502"/>
    <cellStyle name="Note 2 2 3 2 3 2" xfId="1503"/>
    <cellStyle name="Note 2 2 3 2 4" xfId="1504"/>
    <cellStyle name="Note 2 2 3 3" xfId="1505"/>
    <cellStyle name="Note 2 2 3 3 2" xfId="1506"/>
    <cellStyle name="Note 2 2 3 3 2 2" xfId="1507"/>
    <cellStyle name="Note 2 2 3 3 3" xfId="1508"/>
    <cellStyle name="Note 2 2 3 4" xfId="1509"/>
    <cellStyle name="Note 2 2 3 4 2" xfId="1510"/>
    <cellStyle name="Note 2 2 4" xfId="1511"/>
    <cellStyle name="Note 2 2 4 2" xfId="1512"/>
    <cellStyle name="Note 2 2 4 2 2" xfId="1513"/>
    <cellStyle name="Note 2 2 4 2 2 2" xfId="1514"/>
    <cellStyle name="Note 2 2 4 2 3" xfId="1515"/>
    <cellStyle name="Note 2 2 4 2 3 2" xfId="1516"/>
    <cellStyle name="Note 2 2 4 2 4" xfId="1517"/>
    <cellStyle name="Note 2 2 4 3" xfId="1518"/>
    <cellStyle name="Note 2 2 4 3 2" xfId="1519"/>
    <cellStyle name="Note 2 2 4 3 2 2" xfId="1520"/>
    <cellStyle name="Note 2 2 4 3 3" xfId="1521"/>
    <cellStyle name="Note 2 2 4 4" xfId="1522"/>
    <cellStyle name="Note 2 2 4 4 2" xfId="1523"/>
    <cellStyle name="Note 2 2 5" xfId="1524"/>
    <cellStyle name="Note 2 2 5 2" xfId="1525"/>
    <cellStyle name="Note 2 2 5 2 2" xfId="1526"/>
    <cellStyle name="Note 2 2 5 3" xfId="1527"/>
    <cellStyle name="Note 2 2 5 3 2" xfId="1528"/>
    <cellStyle name="Note 2 2 5 4" xfId="1529"/>
    <cellStyle name="Note 2 2 6" xfId="1530"/>
    <cellStyle name="Note 2 2 6 2" xfId="1531"/>
    <cellStyle name="Note 2 2 6 2 2" xfId="1532"/>
    <cellStyle name="Note 2 2 6 3" xfId="1533"/>
    <cellStyle name="Note 2 2 7" xfId="1534"/>
    <cellStyle name="Note 2 2 7 2" xfId="1535"/>
    <cellStyle name="Note 2 3" xfId="1536"/>
    <cellStyle name="Note 2 3 2" xfId="1537"/>
    <cellStyle name="Note 2 3 2 2" xfId="1538"/>
    <cellStyle name="Note 2 3 2 2 2" xfId="1539"/>
    <cellStyle name="Note 2 3 2 2 2 2" xfId="1540"/>
    <cellStyle name="Note 2 3 2 2 3" xfId="1541"/>
    <cellStyle name="Note 2 3 2 2 3 2" xfId="1542"/>
    <cellStyle name="Note 2 3 2 2 4" xfId="1543"/>
    <cellStyle name="Note 2 3 2 3" xfId="1544"/>
    <cellStyle name="Note 2 3 2 3 2" xfId="1545"/>
    <cellStyle name="Note 2 3 2 3 2 2" xfId="1546"/>
    <cellStyle name="Note 2 3 2 3 3" xfId="1547"/>
    <cellStyle name="Note 2 3 2 4" xfId="1548"/>
    <cellStyle name="Note 2 3 2 4 2" xfId="1549"/>
    <cellStyle name="Note 2 3 3" xfId="1550"/>
    <cellStyle name="Note 2 3 3 2" xfId="1551"/>
    <cellStyle name="Note 2 3 3 2 2" xfId="1552"/>
    <cellStyle name="Note 2 3 3 2 2 2" xfId="1553"/>
    <cellStyle name="Note 2 3 3 2 3" xfId="1554"/>
    <cellStyle name="Note 2 3 3 2 3 2" xfId="1555"/>
    <cellStyle name="Note 2 3 3 2 4" xfId="1556"/>
    <cellStyle name="Note 2 3 3 3" xfId="1557"/>
    <cellStyle name="Note 2 3 3 3 2" xfId="1558"/>
    <cellStyle name="Note 2 3 3 3 2 2" xfId="1559"/>
    <cellStyle name="Note 2 3 3 3 3" xfId="1560"/>
    <cellStyle name="Note 2 3 3 4" xfId="1561"/>
    <cellStyle name="Note 2 3 3 4 2" xfId="1562"/>
    <cellStyle name="Note 2 3 4" xfId="1563"/>
    <cellStyle name="Note 2 3 4 2" xfId="1564"/>
    <cellStyle name="Note 2 3 4 2 2" xfId="1565"/>
    <cellStyle name="Note 2 3 4 3" xfId="1566"/>
    <cellStyle name="Note 2 3 4 3 2" xfId="1567"/>
    <cellStyle name="Note 2 3 4 4" xfId="1568"/>
    <cellStyle name="Note 2 3 5" xfId="1569"/>
    <cellStyle name="Note 2 3 5 2" xfId="1570"/>
    <cellStyle name="Note 2 3 5 2 2" xfId="1571"/>
    <cellStyle name="Note 2 3 5 3" xfId="1572"/>
    <cellStyle name="Note 2 3 6" xfId="1573"/>
    <cellStyle name="Note 2 3 6 2" xfId="1574"/>
    <cellStyle name="Note 2 4" xfId="1575"/>
    <cellStyle name="Note 2 4 2" xfId="1576"/>
    <cellStyle name="Note 2 4 2 2" xfId="1577"/>
    <cellStyle name="Note 2 4 2 2 2" xfId="1578"/>
    <cellStyle name="Note 2 4 2 2 2 2" xfId="1579"/>
    <cellStyle name="Note 2 4 2 2 3" xfId="1580"/>
    <cellStyle name="Note 2 4 2 2 3 2" xfId="1581"/>
    <cellStyle name="Note 2 4 2 2 4" xfId="1582"/>
    <cellStyle name="Note 2 4 2 3" xfId="1583"/>
    <cellStyle name="Note 2 4 2 3 2" xfId="1584"/>
    <cellStyle name="Note 2 4 2 3 2 2" xfId="1585"/>
    <cellStyle name="Note 2 4 2 3 3" xfId="1586"/>
    <cellStyle name="Note 2 4 2 4" xfId="1587"/>
    <cellStyle name="Note 2 4 2 4 2" xfId="1588"/>
    <cellStyle name="Note 2 4 3" xfId="1589"/>
    <cellStyle name="Note 2 4 3 2" xfId="1590"/>
    <cellStyle name="Note 2 4 3 2 2" xfId="1591"/>
    <cellStyle name="Note 2 4 3 2 2 2" xfId="1592"/>
    <cellStyle name="Note 2 4 3 2 3" xfId="1593"/>
    <cellStyle name="Note 2 4 3 2 3 2" xfId="1594"/>
    <cellStyle name="Note 2 4 3 2 4" xfId="1595"/>
    <cellStyle name="Note 2 4 3 3" xfId="1596"/>
    <cellStyle name="Note 2 4 3 3 2" xfId="1597"/>
    <cellStyle name="Note 2 4 3 3 2 2" xfId="1598"/>
    <cellStyle name="Note 2 4 3 3 3" xfId="1599"/>
    <cellStyle name="Note 2 4 3 4" xfId="1600"/>
    <cellStyle name="Note 2 4 3 4 2" xfId="1601"/>
    <cellStyle name="Note 2 4 4" xfId="1602"/>
    <cellStyle name="Note 2 4 4 2" xfId="1603"/>
    <cellStyle name="Note 2 4 4 2 2" xfId="1604"/>
    <cellStyle name="Note 2 4 4 3" xfId="1605"/>
    <cellStyle name="Note 2 4 4 3 2" xfId="1606"/>
    <cellStyle name="Note 2 4 4 4" xfId="1607"/>
    <cellStyle name="Note 2 4 5" xfId="1608"/>
    <cellStyle name="Note 2 4 5 2" xfId="1609"/>
    <cellStyle name="Note 2 4 5 2 2" xfId="1610"/>
    <cellStyle name="Note 2 4 5 3" xfId="1611"/>
    <cellStyle name="Note 2 4 6" xfId="1612"/>
    <cellStyle name="Note 2 4 6 2" xfId="1613"/>
    <cellStyle name="Note 2 5" xfId="1614"/>
    <cellStyle name="Note 2 5 2" xfId="1615"/>
    <cellStyle name="Note 2 5 2 2" xfId="1616"/>
    <cellStyle name="Note 2 5 2 2 2" xfId="1617"/>
    <cellStyle name="Note 2 5 2 2 2 2" xfId="1618"/>
    <cellStyle name="Note 2 5 2 2 3" xfId="1619"/>
    <cellStyle name="Note 2 5 2 2 3 2" xfId="1620"/>
    <cellStyle name="Note 2 5 2 2 4" xfId="1621"/>
    <cellStyle name="Note 2 5 2 3" xfId="1622"/>
    <cellStyle name="Note 2 5 2 3 2" xfId="1623"/>
    <cellStyle name="Note 2 5 2 3 2 2" xfId="1624"/>
    <cellStyle name="Note 2 5 2 3 3" xfId="1625"/>
    <cellStyle name="Note 2 5 2 4" xfId="1626"/>
    <cellStyle name="Note 2 5 2 4 2" xfId="1627"/>
    <cellStyle name="Note 2 5 3" xfId="1628"/>
    <cellStyle name="Note 2 5 3 2" xfId="1629"/>
    <cellStyle name="Note 2 5 3 2 2" xfId="1630"/>
    <cellStyle name="Note 2 5 3 2 2 2" xfId="1631"/>
    <cellStyle name="Note 2 5 3 2 3" xfId="1632"/>
    <cellStyle name="Note 2 5 3 2 3 2" xfId="1633"/>
    <cellStyle name="Note 2 5 3 2 4" xfId="1634"/>
    <cellStyle name="Note 2 5 3 3" xfId="1635"/>
    <cellStyle name="Note 2 5 3 3 2" xfId="1636"/>
    <cellStyle name="Note 2 5 3 3 2 2" xfId="1637"/>
    <cellStyle name="Note 2 5 3 3 3" xfId="1638"/>
    <cellStyle name="Note 2 5 3 4" xfId="1639"/>
    <cellStyle name="Note 2 5 3 4 2" xfId="1640"/>
    <cellStyle name="Note 2 5 4" xfId="1641"/>
    <cellStyle name="Note 2 5 4 2" xfId="1642"/>
    <cellStyle name="Note 2 5 4 2 2" xfId="1643"/>
    <cellStyle name="Note 2 5 4 3" xfId="1644"/>
    <cellStyle name="Note 2 5 4 3 2" xfId="1645"/>
    <cellStyle name="Note 2 5 4 4" xfId="1646"/>
    <cellStyle name="Note 2 5 5" xfId="1647"/>
    <cellStyle name="Note 2 5 5 2" xfId="1648"/>
    <cellStyle name="Note 2 5 5 2 2" xfId="1649"/>
    <cellStyle name="Note 2 5 5 3" xfId="1650"/>
    <cellStyle name="Note 2 5 6" xfId="1651"/>
    <cellStyle name="Note 2 5 6 2" xfId="1652"/>
    <cellStyle name="Note 2 6" xfId="1653"/>
    <cellStyle name="Note 2 6 2" xfId="1654"/>
    <cellStyle name="Note 2 6 2 2" xfId="1655"/>
    <cellStyle name="Note 2 6 2 2 2" xfId="1656"/>
    <cellStyle name="Note 2 6 2 3" xfId="1657"/>
    <cellStyle name="Note 2 6 2 3 2" xfId="1658"/>
    <cellStyle name="Note 2 6 2 4" xfId="1659"/>
    <cellStyle name="Note 2 6 3" xfId="1660"/>
    <cellStyle name="Note 2 6 3 2" xfId="1661"/>
    <cellStyle name="Note 2 6 3 2 2" xfId="1662"/>
    <cellStyle name="Note 2 6 3 3" xfId="1663"/>
    <cellStyle name="Note 2 6 4" xfId="1664"/>
    <cellStyle name="Note 2 6 4 2" xfId="1665"/>
    <cellStyle name="Note 2 7" xfId="1666"/>
    <cellStyle name="Note 2 7 2" xfId="1667"/>
    <cellStyle name="Note 2 7 2 2" xfId="1668"/>
    <cellStyle name="Note 2 7 2 2 2" xfId="1669"/>
    <cellStyle name="Note 2 7 2 3" xfId="1670"/>
    <cellStyle name="Note 2 7 2 3 2" xfId="1671"/>
    <cellStyle name="Note 2 7 2 4" xfId="1672"/>
    <cellStyle name="Note 2 7 3" xfId="1673"/>
    <cellStyle name="Note 2 7 3 2" xfId="1674"/>
    <cellStyle name="Note 2 7 3 2 2" xfId="1675"/>
    <cellStyle name="Note 2 7 3 3" xfId="1676"/>
    <cellStyle name="Note 2 7 4" xfId="1677"/>
    <cellStyle name="Note 2 7 4 2" xfId="1678"/>
    <cellStyle name="Note 2 8" xfId="1679"/>
    <cellStyle name="Note 2 8 2" xfId="1680"/>
    <cellStyle name="Note 2 8 2 2" xfId="1681"/>
    <cellStyle name="Note 2 8 3" xfId="1682"/>
    <cellStyle name="Note 2 8 3 2" xfId="1683"/>
    <cellStyle name="Note 2 8 4" xfId="1684"/>
    <cellStyle name="Note 2 9" xfId="1685"/>
    <cellStyle name="Note 2 9 2" xfId="1686"/>
    <cellStyle name="Note 2 9 2 2" xfId="1687"/>
    <cellStyle name="Note 2 9 3" xfId="1688"/>
    <cellStyle name="Note 3" xfId="1689"/>
    <cellStyle name="Note 3 10" xfId="1690"/>
    <cellStyle name="Note 3 10 2" xfId="1691"/>
    <cellStyle name="Note 3 2" xfId="1692"/>
    <cellStyle name="Note 3 2 2" xfId="1693"/>
    <cellStyle name="Note 3 2 2 2" xfId="1694"/>
    <cellStyle name="Note 3 2 2 2 2" xfId="1695"/>
    <cellStyle name="Note 3 2 2 2 2 2" xfId="1696"/>
    <cellStyle name="Note 3 2 2 2 2 2 2" xfId="1697"/>
    <cellStyle name="Note 3 2 2 2 2 3" xfId="1698"/>
    <cellStyle name="Note 3 2 2 2 2 3 2" xfId="1699"/>
    <cellStyle name="Note 3 2 2 2 2 4" xfId="1700"/>
    <cellStyle name="Note 3 2 2 2 3" xfId="1701"/>
    <cellStyle name="Note 3 2 2 2 3 2" xfId="1702"/>
    <cellStyle name="Note 3 2 2 2 3 2 2" xfId="1703"/>
    <cellStyle name="Note 3 2 2 2 3 3" xfId="1704"/>
    <cellStyle name="Note 3 2 2 2 4" xfId="1705"/>
    <cellStyle name="Note 3 2 2 2 4 2" xfId="1706"/>
    <cellStyle name="Note 3 2 2 3" xfId="1707"/>
    <cellStyle name="Note 3 2 2 3 2" xfId="1708"/>
    <cellStyle name="Note 3 2 2 3 2 2" xfId="1709"/>
    <cellStyle name="Note 3 2 2 3 2 2 2" xfId="1710"/>
    <cellStyle name="Note 3 2 2 3 2 3" xfId="1711"/>
    <cellStyle name="Note 3 2 2 3 2 3 2" xfId="1712"/>
    <cellStyle name="Note 3 2 2 3 2 4" xfId="1713"/>
    <cellStyle name="Note 3 2 2 3 3" xfId="1714"/>
    <cellStyle name="Note 3 2 2 3 3 2" xfId="1715"/>
    <cellStyle name="Note 3 2 2 3 3 2 2" xfId="1716"/>
    <cellStyle name="Note 3 2 2 3 3 3" xfId="1717"/>
    <cellStyle name="Note 3 2 2 3 4" xfId="1718"/>
    <cellStyle name="Note 3 2 2 3 4 2" xfId="1719"/>
    <cellStyle name="Note 3 2 2 4" xfId="1720"/>
    <cellStyle name="Note 3 2 2 4 2" xfId="1721"/>
    <cellStyle name="Note 3 2 2 4 2 2" xfId="1722"/>
    <cellStyle name="Note 3 2 2 4 3" xfId="1723"/>
    <cellStyle name="Note 3 2 2 4 3 2" xfId="1724"/>
    <cellStyle name="Note 3 2 2 4 4" xfId="1725"/>
    <cellStyle name="Note 3 2 2 5" xfId="1726"/>
    <cellStyle name="Note 3 2 2 5 2" xfId="1727"/>
    <cellStyle name="Note 3 2 2 5 2 2" xfId="1728"/>
    <cellStyle name="Note 3 2 2 5 3" xfId="1729"/>
    <cellStyle name="Note 3 2 2 6" xfId="1730"/>
    <cellStyle name="Note 3 2 2 6 2" xfId="1731"/>
    <cellStyle name="Note 3 2 3" xfId="1732"/>
    <cellStyle name="Note 3 2 3 2" xfId="1733"/>
    <cellStyle name="Note 3 2 3 2 2" xfId="1734"/>
    <cellStyle name="Note 3 2 3 2 2 2" xfId="1735"/>
    <cellStyle name="Note 3 2 3 2 3" xfId="1736"/>
    <cellStyle name="Note 3 2 3 2 3 2" xfId="1737"/>
    <cellStyle name="Note 3 2 3 2 4" xfId="1738"/>
    <cellStyle name="Note 3 2 3 3" xfId="1739"/>
    <cellStyle name="Note 3 2 3 3 2" xfId="1740"/>
    <cellStyle name="Note 3 2 3 3 2 2" xfId="1741"/>
    <cellStyle name="Note 3 2 3 3 3" xfId="1742"/>
    <cellStyle name="Note 3 2 3 4" xfId="1743"/>
    <cellStyle name="Note 3 2 3 4 2" xfId="1744"/>
    <cellStyle name="Note 3 2 4" xfId="1745"/>
    <cellStyle name="Note 3 2 4 2" xfId="1746"/>
    <cellStyle name="Note 3 2 4 2 2" xfId="1747"/>
    <cellStyle name="Note 3 2 4 2 2 2" xfId="1748"/>
    <cellStyle name="Note 3 2 4 2 3" xfId="1749"/>
    <cellStyle name="Note 3 2 4 2 3 2" xfId="1750"/>
    <cellStyle name="Note 3 2 4 2 4" xfId="1751"/>
    <cellStyle name="Note 3 2 4 3" xfId="1752"/>
    <cellStyle name="Note 3 2 4 3 2" xfId="1753"/>
    <cellStyle name="Note 3 2 4 3 2 2" xfId="1754"/>
    <cellStyle name="Note 3 2 4 3 3" xfId="1755"/>
    <cellStyle name="Note 3 2 4 4" xfId="1756"/>
    <cellStyle name="Note 3 2 4 4 2" xfId="1757"/>
    <cellStyle name="Note 3 2 5" xfId="1758"/>
    <cellStyle name="Note 3 2 5 2" xfId="1759"/>
    <cellStyle name="Note 3 2 5 2 2" xfId="1760"/>
    <cellStyle name="Note 3 2 5 3" xfId="1761"/>
    <cellStyle name="Note 3 2 5 3 2" xfId="1762"/>
    <cellStyle name="Note 3 2 5 4" xfId="1763"/>
    <cellStyle name="Note 3 2 6" xfId="1764"/>
    <cellStyle name="Note 3 2 6 2" xfId="1765"/>
    <cellStyle name="Note 3 2 6 2 2" xfId="1766"/>
    <cellStyle name="Note 3 2 6 3" xfId="1767"/>
    <cellStyle name="Note 3 2 7" xfId="1768"/>
    <cellStyle name="Note 3 2 7 2" xfId="1769"/>
    <cellStyle name="Note 3 3" xfId="1770"/>
    <cellStyle name="Note 3 3 2" xfId="1771"/>
    <cellStyle name="Note 3 3 2 2" xfId="1772"/>
    <cellStyle name="Note 3 3 2 2 2" xfId="1773"/>
    <cellStyle name="Note 3 3 2 2 2 2" xfId="1774"/>
    <cellStyle name="Note 3 3 2 2 3" xfId="1775"/>
    <cellStyle name="Note 3 3 2 2 3 2" xfId="1776"/>
    <cellStyle name="Note 3 3 2 2 4" xfId="1777"/>
    <cellStyle name="Note 3 3 2 3" xfId="1778"/>
    <cellStyle name="Note 3 3 2 3 2" xfId="1779"/>
    <cellStyle name="Note 3 3 2 3 2 2" xfId="1780"/>
    <cellStyle name="Note 3 3 2 3 3" xfId="1781"/>
    <cellStyle name="Note 3 3 2 4" xfId="1782"/>
    <cellStyle name="Note 3 3 2 4 2" xfId="1783"/>
    <cellStyle name="Note 3 3 3" xfId="1784"/>
    <cellStyle name="Note 3 3 3 2" xfId="1785"/>
    <cellStyle name="Note 3 3 3 2 2" xfId="1786"/>
    <cellStyle name="Note 3 3 3 2 2 2" xfId="1787"/>
    <cellStyle name="Note 3 3 3 2 3" xfId="1788"/>
    <cellStyle name="Note 3 3 3 2 3 2" xfId="1789"/>
    <cellStyle name="Note 3 3 3 2 4" xfId="1790"/>
    <cellStyle name="Note 3 3 3 3" xfId="1791"/>
    <cellStyle name="Note 3 3 3 3 2" xfId="1792"/>
    <cellStyle name="Note 3 3 3 3 2 2" xfId="1793"/>
    <cellStyle name="Note 3 3 3 3 3" xfId="1794"/>
    <cellStyle name="Note 3 3 3 4" xfId="1795"/>
    <cellStyle name="Note 3 3 3 4 2" xfId="1796"/>
    <cellStyle name="Note 3 3 4" xfId="1797"/>
    <cellStyle name="Note 3 3 4 2" xfId="1798"/>
    <cellStyle name="Note 3 3 4 2 2" xfId="1799"/>
    <cellStyle name="Note 3 3 4 3" xfId="1800"/>
    <cellStyle name="Note 3 3 4 3 2" xfId="1801"/>
    <cellStyle name="Note 3 3 4 4" xfId="1802"/>
    <cellStyle name="Note 3 3 5" xfId="1803"/>
    <cellStyle name="Note 3 3 5 2" xfId="1804"/>
    <cellStyle name="Note 3 3 5 2 2" xfId="1805"/>
    <cellStyle name="Note 3 3 5 3" xfId="1806"/>
    <cellStyle name="Note 3 3 6" xfId="1807"/>
    <cellStyle name="Note 3 3 6 2" xfId="1808"/>
    <cellStyle name="Note 3 4" xfId="1809"/>
    <cellStyle name="Note 3 4 2" xfId="1810"/>
    <cellStyle name="Note 3 4 2 2" xfId="1811"/>
    <cellStyle name="Note 3 4 2 2 2" xfId="1812"/>
    <cellStyle name="Note 3 4 2 2 2 2" xfId="1813"/>
    <cellStyle name="Note 3 4 2 2 3" xfId="1814"/>
    <cellStyle name="Note 3 4 2 2 3 2" xfId="1815"/>
    <cellStyle name="Note 3 4 2 2 4" xfId="1816"/>
    <cellStyle name="Note 3 4 2 3" xfId="1817"/>
    <cellStyle name="Note 3 4 2 3 2" xfId="1818"/>
    <cellStyle name="Note 3 4 2 3 2 2" xfId="1819"/>
    <cellStyle name="Note 3 4 2 3 3" xfId="1820"/>
    <cellStyle name="Note 3 4 2 4" xfId="1821"/>
    <cellStyle name="Note 3 4 2 4 2" xfId="1822"/>
    <cellStyle name="Note 3 4 3" xfId="1823"/>
    <cellStyle name="Note 3 4 3 2" xfId="1824"/>
    <cellStyle name="Note 3 4 3 2 2" xfId="1825"/>
    <cellStyle name="Note 3 4 3 2 2 2" xfId="1826"/>
    <cellStyle name="Note 3 4 3 2 3" xfId="1827"/>
    <cellStyle name="Note 3 4 3 2 3 2" xfId="1828"/>
    <cellStyle name="Note 3 4 3 2 4" xfId="1829"/>
    <cellStyle name="Note 3 4 3 3" xfId="1830"/>
    <cellStyle name="Note 3 4 3 3 2" xfId="1831"/>
    <cellStyle name="Note 3 4 3 3 2 2" xfId="1832"/>
    <cellStyle name="Note 3 4 3 3 3" xfId="1833"/>
    <cellStyle name="Note 3 4 3 4" xfId="1834"/>
    <cellStyle name="Note 3 4 3 4 2" xfId="1835"/>
    <cellStyle name="Note 3 4 4" xfId="1836"/>
    <cellStyle name="Note 3 4 4 2" xfId="1837"/>
    <cellStyle name="Note 3 4 4 2 2" xfId="1838"/>
    <cellStyle name="Note 3 4 4 3" xfId="1839"/>
    <cellStyle name="Note 3 4 4 3 2" xfId="1840"/>
    <cellStyle name="Note 3 4 4 4" xfId="1841"/>
    <cellStyle name="Note 3 4 5" xfId="1842"/>
    <cellStyle name="Note 3 4 5 2" xfId="1843"/>
    <cellStyle name="Note 3 4 5 2 2" xfId="1844"/>
    <cellStyle name="Note 3 4 5 3" xfId="1845"/>
    <cellStyle name="Note 3 4 6" xfId="1846"/>
    <cellStyle name="Note 3 4 6 2" xfId="1847"/>
    <cellStyle name="Note 3 5" xfId="1848"/>
    <cellStyle name="Note 3 5 2" xfId="1849"/>
    <cellStyle name="Note 3 5 2 2" xfId="1850"/>
    <cellStyle name="Note 3 5 2 2 2" xfId="1851"/>
    <cellStyle name="Note 3 5 2 2 2 2" xfId="1852"/>
    <cellStyle name="Note 3 5 2 2 3" xfId="1853"/>
    <cellStyle name="Note 3 5 2 2 3 2" xfId="1854"/>
    <cellStyle name="Note 3 5 2 2 4" xfId="1855"/>
    <cellStyle name="Note 3 5 2 3" xfId="1856"/>
    <cellStyle name="Note 3 5 2 3 2" xfId="1857"/>
    <cellStyle name="Note 3 5 2 3 2 2" xfId="1858"/>
    <cellStyle name="Note 3 5 2 3 3" xfId="1859"/>
    <cellStyle name="Note 3 5 2 4" xfId="1860"/>
    <cellStyle name="Note 3 5 2 4 2" xfId="1861"/>
    <cellStyle name="Note 3 5 3" xfId="1862"/>
    <cellStyle name="Note 3 5 3 2" xfId="1863"/>
    <cellStyle name="Note 3 5 3 2 2" xfId="1864"/>
    <cellStyle name="Note 3 5 3 2 2 2" xfId="1865"/>
    <cellStyle name="Note 3 5 3 2 3" xfId="1866"/>
    <cellStyle name="Note 3 5 3 2 3 2" xfId="1867"/>
    <cellStyle name="Note 3 5 3 2 4" xfId="1868"/>
    <cellStyle name="Note 3 5 3 3" xfId="1869"/>
    <cellStyle name="Note 3 5 3 3 2" xfId="1870"/>
    <cellStyle name="Note 3 5 3 3 2 2" xfId="1871"/>
    <cellStyle name="Note 3 5 3 3 3" xfId="1872"/>
    <cellStyle name="Note 3 5 3 4" xfId="1873"/>
    <cellStyle name="Note 3 5 3 4 2" xfId="1874"/>
    <cellStyle name="Note 3 5 4" xfId="1875"/>
    <cellStyle name="Note 3 5 4 2" xfId="1876"/>
    <cellStyle name="Note 3 5 4 2 2" xfId="1877"/>
    <cellStyle name="Note 3 5 4 3" xfId="1878"/>
    <cellStyle name="Note 3 5 4 3 2" xfId="1879"/>
    <cellStyle name="Note 3 5 4 4" xfId="1880"/>
    <cellStyle name="Note 3 5 5" xfId="1881"/>
    <cellStyle name="Note 3 5 5 2" xfId="1882"/>
    <cellStyle name="Note 3 5 5 2 2" xfId="1883"/>
    <cellStyle name="Note 3 5 5 3" xfId="1884"/>
    <cellStyle name="Note 3 5 6" xfId="1885"/>
    <cellStyle name="Note 3 5 6 2" xfId="1886"/>
    <cellStyle name="Note 3 6" xfId="1887"/>
    <cellStyle name="Note 3 6 2" xfId="1888"/>
    <cellStyle name="Note 3 6 2 2" xfId="1889"/>
    <cellStyle name="Note 3 6 2 2 2" xfId="1890"/>
    <cellStyle name="Note 3 6 2 3" xfId="1891"/>
    <cellStyle name="Note 3 6 2 3 2" xfId="1892"/>
    <cellStyle name="Note 3 6 2 4" xfId="1893"/>
    <cellStyle name="Note 3 6 3" xfId="1894"/>
    <cellStyle name="Note 3 6 3 2" xfId="1895"/>
    <cellStyle name="Note 3 6 3 2 2" xfId="1896"/>
    <cellStyle name="Note 3 6 3 3" xfId="1897"/>
    <cellStyle name="Note 3 6 4" xfId="1898"/>
    <cellStyle name="Note 3 6 4 2" xfId="1899"/>
    <cellStyle name="Note 3 7" xfId="1900"/>
    <cellStyle name="Note 3 7 2" xfId="1901"/>
    <cellStyle name="Note 3 7 2 2" xfId="1902"/>
    <cellStyle name="Note 3 7 2 2 2" xfId="1903"/>
    <cellStyle name="Note 3 7 2 3" xfId="1904"/>
    <cellStyle name="Note 3 7 2 3 2" xfId="1905"/>
    <cellStyle name="Note 3 7 2 4" xfId="1906"/>
    <cellStyle name="Note 3 7 3" xfId="1907"/>
    <cellStyle name="Note 3 7 3 2" xfId="1908"/>
    <cellStyle name="Note 3 7 3 2 2" xfId="1909"/>
    <cellStyle name="Note 3 7 3 3" xfId="1910"/>
    <cellStyle name="Note 3 7 4" xfId="1911"/>
    <cellStyle name="Note 3 7 4 2" xfId="1912"/>
    <cellStyle name="Note 3 8" xfId="1913"/>
    <cellStyle name="Note 3 8 2" xfId="1914"/>
    <cellStyle name="Note 3 8 2 2" xfId="1915"/>
    <cellStyle name="Note 3 8 3" xfId="1916"/>
    <cellStyle name="Note 3 8 3 2" xfId="1917"/>
    <cellStyle name="Note 3 8 4" xfId="1918"/>
    <cellStyle name="Note 3 9" xfId="1919"/>
    <cellStyle name="Note 3 9 2" xfId="1920"/>
    <cellStyle name="Note 3 9 2 2" xfId="1921"/>
    <cellStyle name="Note 3 9 3" xfId="1922"/>
    <cellStyle name="Note 4" xfId="1923"/>
    <cellStyle name="Note 4 2" xfId="1924"/>
    <cellStyle name="Note 4 2 2" xfId="1925"/>
    <cellStyle name="Note 4 2 2 2" xfId="1926"/>
    <cellStyle name="Note 4 2 2 2 2" xfId="1927"/>
    <cellStyle name="Note 4 2 2 2 2 2" xfId="1928"/>
    <cellStyle name="Note 4 2 2 2 3" xfId="1929"/>
    <cellStyle name="Note 4 2 2 2 3 2" xfId="1930"/>
    <cellStyle name="Note 4 2 2 2 4" xfId="1931"/>
    <cellStyle name="Note 4 2 2 3" xfId="1932"/>
    <cellStyle name="Note 4 2 2 3 2" xfId="1933"/>
    <cellStyle name="Note 4 2 2 3 2 2" xfId="1934"/>
    <cellStyle name="Note 4 2 2 3 3" xfId="1935"/>
    <cellStyle name="Note 4 2 2 4" xfId="1936"/>
    <cellStyle name="Note 4 2 2 4 2" xfId="1937"/>
    <cellStyle name="Note 4 2 3" xfId="1938"/>
    <cellStyle name="Note 4 2 3 2" xfId="1939"/>
    <cellStyle name="Note 4 2 3 2 2" xfId="1940"/>
    <cellStyle name="Note 4 2 3 2 2 2" xfId="1941"/>
    <cellStyle name="Note 4 2 3 2 3" xfId="1942"/>
    <cellStyle name="Note 4 2 3 2 3 2" xfId="1943"/>
    <cellStyle name="Note 4 2 3 2 4" xfId="1944"/>
    <cellStyle name="Note 4 2 3 3" xfId="1945"/>
    <cellStyle name="Note 4 2 3 3 2" xfId="1946"/>
    <cellStyle name="Note 4 2 3 3 2 2" xfId="1947"/>
    <cellStyle name="Note 4 2 3 3 3" xfId="1948"/>
    <cellStyle name="Note 4 2 3 4" xfId="1949"/>
    <cellStyle name="Note 4 2 3 4 2" xfId="1950"/>
    <cellStyle name="Note 4 2 4" xfId="1951"/>
    <cellStyle name="Note 4 2 4 2" xfId="1952"/>
    <cellStyle name="Note 4 2 4 2 2" xfId="1953"/>
    <cellStyle name="Note 4 2 4 3" xfId="1954"/>
    <cellStyle name="Note 4 2 4 3 2" xfId="1955"/>
    <cellStyle name="Note 4 2 4 4" xfId="1956"/>
    <cellStyle name="Note 4 2 5" xfId="1957"/>
    <cellStyle name="Note 4 2 5 2" xfId="1958"/>
    <cellStyle name="Note 4 2 5 2 2" xfId="1959"/>
    <cellStyle name="Note 4 2 5 3" xfId="1960"/>
    <cellStyle name="Note 4 2 6" xfId="1961"/>
    <cellStyle name="Note 4 2 6 2" xfId="1962"/>
    <cellStyle name="Note 4 3" xfId="1963"/>
    <cellStyle name="Note 4 3 2" xfId="1964"/>
    <cellStyle name="Note 4 3 2 2" xfId="1965"/>
    <cellStyle name="Note 4 3 2 2 2" xfId="1966"/>
    <cellStyle name="Note 4 3 2 3" xfId="1967"/>
    <cellStyle name="Note 4 3 2 3 2" xfId="1968"/>
    <cellStyle name="Note 4 3 2 4" xfId="1969"/>
    <cellStyle name="Note 4 3 3" xfId="1970"/>
    <cellStyle name="Note 4 3 3 2" xfId="1971"/>
    <cellStyle name="Note 4 3 3 2 2" xfId="1972"/>
    <cellStyle name="Note 4 3 3 3" xfId="1973"/>
    <cellStyle name="Note 4 3 4" xfId="1974"/>
    <cellStyle name="Note 4 3 4 2" xfId="1975"/>
    <cellStyle name="Note 4 4" xfId="1976"/>
    <cellStyle name="Note 4 4 2" xfId="1977"/>
    <cellStyle name="Note 4 4 2 2" xfId="1978"/>
    <cellStyle name="Note 4 4 2 2 2" xfId="1979"/>
    <cellStyle name="Note 4 4 2 3" xfId="1980"/>
    <cellStyle name="Note 4 4 2 3 2" xfId="1981"/>
    <cellStyle name="Note 4 4 2 4" xfId="1982"/>
    <cellStyle name="Note 4 4 3" xfId="1983"/>
    <cellStyle name="Note 4 4 3 2" xfId="1984"/>
    <cellStyle name="Note 4 4 3 2 2" xfId="1985"/>
    <cellStyle name="Note 4 4 3 3" xfId="1986"/>
    <cellStyle name="Note 4 4 4" xfId="1987"/>
    <cellStyle name="Note 4 4 4 2" xfId="1988"/>
    <cellStyle name="Note 4 5" xfId="1989"/>
    <cellStyle name="Note 4 5 2" xfId="1990"/>
    <cellStyle name="Note 4 5 2 2" xfId="1991"/>
    <cellStyle name="Note 4 5 3" xfId="1992"/>
    <cellStyle name="Note 4 5 3 2" xfId="1993"/>
    <cellStyle name="Note 4 5 4" xfId="1994"/>
    <cellStyle name="Note 4 6" xfId="1995"/>
    <cellStyle name="Note 4 6 2" xfId="1996"/>
    <cellStyle name="Note 4 6 2 2" xfId="1997"/>
    <cellStyle name="Note 4 6 3" xfId="1998"/>
    <cellStyle name="Note 4 7" xfId="1999"/>
    <cellStyle name="Note 4 7 2" xfId="2000"/>
    <cellStyle name="Note 5" xfId="2001"/>
    <cellStyle name="Note 5 2" xfId="2002"/>
    <cellStyle name="Note 5 2 2" xfId="2003"/>
    <cellStyle name="Note 5 2 2 2" xfId="2004"/>
    <cellStyle name="Note 5 2 2 2 2" xfId="2005"/>
    <cellStyle name="Note 5 2 2 3" xfId="2006"/>
    <cellStyle name="Note 5 2 2 3 2" xfId="2007"/>
    <cellStyle name="Note 5 2 2 4" xfId="2008"/>
    <cellStyle name="Note 5 2 3" xfId="2009"/>
    <cellStyle name="Note 5 2 3 2" xfId="2010"/>
    <cellStyle name="Note 5 2 3 2 2" xfId="2011"/>
    <cellStyle name="Note 5 2 3 3" xfId="2012"/>
    <cellStyle name="Note 5 2 4" xfId="2013"/>
    <cellStyle name="Note 5 2 4 2" xfId="2014"/>
    <cellStyle name="Note 5 3" xfId="2015"/>
    <cellStyle name="Note 5 3 2" xfId="2016"/>
    <cellStyle name="Note 5 3 2 2" xfId="2017"/>
    <cellStyle name="Note 5 3 2 2 2" xfId="2018"/>
    <cellStyle name="Note 5 3 2 3" xfId="2019"/>
    <cellStyle name="Note 5 3 2 3 2" xfId="2020"/>
    <cellStyle name="Note 5 3 2 4" xfId="2021"/>
    <cellStyle name="Note 5 3 3" xfId="2022"/>
    <cellStyle name="Note 5 3 3 2" xfId="2023"/>
    <cellStyle name="Note 5 3 3 2 2" xfId="2024"/>
    <cellStyle name="Note 5 3 3 3" xfId="2025"/>
    <cellStyle name="Note 5 3 4" xfId="2026"/>
    <cellStyle name="Note 5 3 4 2" xfId="2027"/>
    <cellStyle name="Note 5 4" xfId="2028"/>
    <cellStyle name="Note 5 4 2" xfId="2029"/>
    <cellStyle name="Note 5 4 2 2" xfId="2030"/>
    <cellStyle name="Note 5 4 3" xfId="2031"/>
    <cellStyle name="Note 5 4 3 2" xfId="2032"/>
    <cellStyle name="Note 5 4 4" xfId="2033"/>
    <cellStyle name="Note 5 5" xfId="2034"/>
    <cellStyle name="Note 5 5 2" xfId="2035"/>
    <cellStyle name="Note 5 5 2 2" xfId="2036"/>
    <cellStyle name="Note 5 5 3" xfId="2037"/>
    <cellStyle name="Note 5 6" xfId="2038"/>
    <cellStyle name="Note 5 6 2" xfId="2039"/>
    <cellStyle name="Output" xfId="2040"/>
    <cellStyle name="Output 2" xfId="2041"/>
    <cellStyle name="Output 3" xfId="2042"/>
    <cellStyle name="Percent" xfId="2043"/>
    <cellStyle name="Percent 2" xfId="2044"/>
    <cellStyle name="Percent 2 2" xfId="2045"/>
    <cellStyle name="Percent 2 2 2" xfId="2046"/>
    <cellStyle name="Percent 2 2 2 2" xfId="2047"/>
    <cellStyle name="Percent 2 2 2 2 2" xfId="2048"/>
    <cellStyle name="Percent 2 2 2 2 2 2" xfId="2049"/>
    <cellStyle name="Percent 2 2 2 2 3" xfId="2050"/>
    <cellStyle name="Percent 2 2 2 2 3 2" xfId="2051"/>
    <cellStyle name="Percent 2 2 2 2 4" xfId="2052"/>
    <cellStyle name="Percent 2 2 2 3" xfId="2053"/>
    <cellStyle name="Percent 2 2 2 3 2" xfId="2054"/>
    <cellStyle name="Percent 2 2 2 3 2 2" xfId="2055"/>
    <cellStyle name="Percent 2 2 2 3 3" xfId="2056"/>
    <cellStyle name="Percent 2 2 2 4" xfId="2057"/>
    <cellStyle name="Percent 2 2 3" xfId="2058"/>
    <cellStyle name="Percent 2 2 3 2" xfId="2059"/>
    <cellStyle name="Percent 2 2 3 2 2" xfId="2060"/>
    <cellStyle name="Percent 2 2 3 3" xfId="2061"/>
    <cellStyle name="Percent 2 2 4" xfId="2062"/>
    <cellStyle name="Percent 2 2 4 2" xfId="2063"/>
    <cellStyle name="Percent 2 2 4 2 2" xfId="2064"/>
    <cellStyle name="Percent 2 2 4 3" xfId="2065"/>
    <cellStyle name="Percent 2 2 4 3 2" xfId="2066"/>
    <cellStyle name="Percent 2 2 4 4" xfId="2067"/>
    <cellStyle name="Percent 2 2 5" xfId="2068"/>
    <cellStyle name="Percent 2 2 5 2" xfId="2069"/>
    <cellStyle name="Percent 2 2 5 2 2" xfId="2070"/>
    <cellStyle name="Percent 2 2 5 3" xfId="2071"/>
    <cellStyle name="Percent 2 2 6" xfId="2072"/>
    <cellStyle name="Percent 2 3" xfId="2073"/>
    <cellStyle name="Percent 2 3 2" xfId="2074"/>
    <cellStyle name="Percent 2 3 2 2" xfId="2075"/>
    <cellStyle name="Percent 2 3 2 2 2" xfId="2076"/>
    <cellStyle name="Percent 2 3 2 3" xfId="2077"/>
    <cellStyle name="Percent 2 3 2 3 2" xfId="2078"/>
    <cellStyle name="Percent 2 3 2 4" xfId="2079"/>
    <cellStyle name="Percent 2 3 3" xfId="2080"/>
    <cellStyle name="Percent 2 3 3 2" xfId="2081"/>
    <cellStyle name="Percent 2 3 3 2 2" xfId="2082"/>
    <cellStyle name="Percent 2 3 3 3" xfId="2083"/>
    <cellStyle name="Percent 2 3 4" xfId="2084"/>
    <cellStyle name="Percent 2 4" xfId="2085"/>
    <cellStyle name="Percent 2 4 2" xfId="2086"/>
    <cellStyle name="Percent 2 4 2 2" xfId="2087"/>
    <cellStyle name="Percent 2 4 3" xfId="2088"/>
    <cellStyle name="Percent 2 5" xfId="2089"/>
    <cellStyle name="Percent 2 5 2" xfId="2090"/>
    <cellStyle name="Percent 2 5 2 2" xfId="2091"/>
    <cellStyle name="Percent 2 5 3" xfId="2092"/>
    <cellStyle name="Percent 2 5 3 2" xfId="2093"/>
    <cellStyle name="Percent 2 5 4" xfId="2094"/>
    <cellStyle name="Percent 2 6" xfId="2095"/>
    <cellStyle name="Percent 2 6 2" xfId="2096"/>
    <cellStyle name="Percent 2 6 2 2" xfId="2097"/>
    <cellStyle name="Percent 2 6 3" xfId="2098"/>
    <cellStyle name="Percent 2 7" xfId="2099"/>
    <cellStyle name="Result" xfId="2100"/>
    <cellStyle name="Result2" xfId="2101"/>
    <cellStyle name="Style1" xfId="2102"/>
    <cellStyle name="Style1 10" xfId="2103"/>
    <cellStyle name="Style1 10 2" xfId="2104"/>
    <cellStyle name="Style1 11" xfId="2105"/>
    <cellStyle name="Style1 11 2" xfId="2106"/>
    <cellStyle name="Style1 12" xfId="2107"/>
    <cellStyle name="Style1 2" xfId="2108"/>
    <cellStyle name="Style1 2 2" xfId="2109"/>
    <cellStyle name="Style1 2 3" xfId="2110"/>
    <cellStyle name="Style1 2 3 2" xfId="2111"/>
    <cellStyle name="Style1 3" xfId="2112"/>
    <cellStyle name="Style1 4" xfId="2113"/>
    <cellStyle name="Style1 4 2" xfId="2114"/>
    <cellStyle name="Style1 4 2 2" xfId="2115"/>
    <cellStyle name="Style1 4 3" xfId="2116"/>
    <cellStyle name="Style1 5" xfId="2117"/>
    <cellStyle name="Style1 5 2" xfId="2118"/>
    <cellStyle name="Style1 5 3" xfId="2119"/>
    <cellStyle name="Style1 5 4" xfId="2120"/>
    <cellStyle name="Style1 5 5" xfId="2121"/>
    <cellStyle name="Style1 6" xfId="2122"/>
    <cellStyle name="Style1 6 2" xfId="2123"/>
    <cellStyle name="Style1 7" xfId="2124"/>
    <cellStyle name="Style1 7 2" xfId="2125"/>
    <cellStyle name="Style1 8" xfId="2126"/>
    <cellStyle name="Style1 9" xfId="2127"/>
    <cellStyle name="Style1 9 2" xfId="2128"/>
    <cellStyle name="Style10" xfId="2129"/>
    <cellStyle name="Style10 2" xfId="2130"/>
    <cellStyle name="Style2" xfId="2131"/>
    <cellStyle name="Style2 10" xfId="2132"/>
    <cellStyle name="Style2 11" xfId="2133"/>
    <cellStyle name="Style2 11 2" xfId="2134"/>
    <cellStyle name="Style2 12" xfId="2135"/>
    <cellStyle name="Style2 12 2" xfId="2136"/>
    <cellStyle name="Style2 13" xfId="2137"/>
    <cellStyle name="Style2 13 2" xfId="2138"/>
    <cellStyle name="Style2 14" xfId="2139"/>
    <cellStyle name="Style2 2" xfId="2140"/>
    <cellStyle name="Style2 2 2" xfId="2141"/>
    <cellStyle name="Style2 2 3" xfId="2142"/>
    <cellStyle name="Style2 2 3 2" xfId="2143"/>
    <cellStyle name="Style2 3" xfId="2144"/>
    <cellStyle name="Style2 4" xfId="2145"/>
    <cellStyle name="Style2 4 2" xfId="2146"/>
    <cellStyle name="Style2 4 2 2" xfId="2147"/>
    <cellStyle name="Style2 4 3" xfId="2148"/>
    <cellStyle name="Style2 4 4" xfId="2149"/>
    <cellStyle name="Style2 5" xfId="2150"/>
    <cellStyle name="Style2 5 2" xfId="2151"/>
    <cellStyle name="Style2 5 2 2" xfId="2152"/>
    <cellStyle name="Style2 5 3" xfId="2153"/>
    <cellStyle name="Style2 5 3 2" xfId="2154"/>
    <cellStyle name="Style2 5 4" xfId="2155"/>
    <cellStyle name="Style2 5 5" xfId="2156"/>
    <cellStyle name="Style2 6" xfId="2157"/>
    <cellStyle name="Style2 6 2" xfId="2158"/>
    <cellStyle name="Style2 6 3" xfId="2159"/>
    <cellStyle name="Style2 6 4" xfId="2160"/>
    <cellStyle name="Style2 6 5" xfId="2161"/>
    <cellStyle name="Style2 7" xfId="2162"/>
    <cellStyle name="Style2 7 2" xfId="2163"/>
    <cellStyle name="Style2 7 3" xfId="2164"/>
    <cellStyle name="Style2 8" xfId="2165"/>
    <cellStyle name="Style2 8 2" xfId="2166"/>
    <cellStyle name="Style2 9" xfId="2167"/>
    <cellStyle name="Style2 9 2" xfId="2168"/>
    <cellStyle name="Style3" xfId="2169"/>
    <cellStyle name="Style3 10" xfId="2170"/>
    <cellStyle name="Style3 10 2" xfId="2171"/>
    <cellStyle name="Style3 10 3" xfId="2172"/>
    <cellStyle name="Style3 11" xfId="2173"/>
    <cellStyle name="Style3 12" xfId="2174"/>
    <cellStyle name="Style3 12 2" xfId="2175"/>
    <cellStyle name="Style3 13" xfId="2176"/>
    <cellStyle name="Style3 13 2" xfId="2177"/>
    <cellStyle name="Style3 14" xfId="2178"/>
    <cellStyle name="Style3 14 2" xfId="2179"/>
    <cellStyle name="Style3 15" xfId="2180"/>
    <cellStyle name="Style3 2" xfId="2181"/>
    <cellStyle name="Style3 2 2" xfId="2182"/>
    <cellStyle name="Style3 2 3" xfId="2183"/>
    <cellStyle name="Style3 2 3 2" xfId="2184"/>
    <cellStyle name="Style3 3" xfId="2185"/>
    <cellStyle name="Style3 4" xfId="2186"/>
    <cellStyle name="Style3 4 2" xfId="2187"/>
    <cellStyle name="Style3 4 2 2" xfId="2188"/>
    <cellStyle name="Style3 4 2 2 2" xfId="2189"/>
    <cellStyle name="Style3 4 2 3" xfId="2190"/>
    <cellStyle name="Style3 4 3" xfId="2191"/>
    <cellStyle name="Style3 4 3 2" xfId="2192"/>
    <cellStyle name="Style3 4 4" xfId="2193"/>
    <cellStyle name="Style3 4 5" xfId="2194"/>
    <cellStyle name="Style3 5" xfId="2195"/>
    <cellStyle name="Style3 5 2" xfId="2196"/>
    <cellStyle name="Style3 5 2 2" xfId="2197"/>
    <cellStyle name="Style3 5 3" xfId="2198"/>
    <cellStyle name="Style3 5 4" xfId="2199"/>
    <cellStyle name="Style3 6" xfId="2200"/>
    <cellStyle name="Style3 6 2" xfId="2201"/>
    <cellStyle name="Style3 6 2 2" xfId="2202"/>
    <cellStyle name="Style3 6 2 3" xfId="2203"/>
    <cellStyle name="Style3 6 3" xfId="2204"/>
    <cellStyle name="Style3 6 4" xfId="2205"/>
    <cellStyle name="Style3 6 5" xfId="2206"/>
    <cellStyle name="Style3 7" xfId="2207"/>
    <cellStyle name="Style3 7 2" xfId="2208"/>
    <cellStyle name="Style3 7 2 2" xfId="2209"/>
    <cellStyle name="Style3 7 3" xfId="2210"/>
    <cellStyle name="Style3 7 3 2" xfId="2211"/>
    <cellStyle name="Style3 7 4" xfId="2212"/>
    <cellStyle name="Style3 7 5" xfId="2213"/>
    <cellStyle name="Style3 8" xfId="2214"/>
    <cellStyle name="Style3 8 2" xfId="2215"/>
    <cellStyle name="Style3 8 3" xfId="2216"/>
    <cellStyle name="Style3 8 4" xfId="2217"/>
    <cellStyle name="Style3 9" xfId="2218"/>
    <cellStyle name="Style3 9 2" xfId="2219"/>
    <cellStyle name="Style3 9 2 2" xfId="2220"/>
    <cellStyle name="Style4" xfId="2221"/>
    <cellStyle name="Style4 10" xfId="2222"/>
    <cellStyle name="Style4 10 2" xfId="2223"/>
    <cellStyle name="Style4 11" xfId="2224"/>
    <cellStyle name="Style4 11 2" xfId="2225"/>
    <cellStyle name="Style4 11 2 2" xfId="2226"/>
    <cellStyle name="Style4 11 3" xfId="2227"/>
    <cellStyle name="Style4 12" xfId="2228"/>
    <cellStyle name="Style4 13" xfId="2229"/>
    <cellStyle name="Style4 13 2" xfId="2230"/>
    <cellStyle name="Style4 14" xfId="2231"/>
    <cellStyle name="Style4 14 2" xfId="2232"/>
    <cellStyle name="Style4 15" xfId="2233"/>
    <cellStyle name="Style4 15 2" xfId="2234"/>
    <cellStyle name="Style4 16" xfId="2235"/>
    <cellStyle name="Style4 2" xfId="2236"/>
    <cellStyle name="Style4 2 2" xfId="2237"/>
    <cellStyle name="Style4 2 3" xfId="2238"/>
    <cellStyle name="Style4 2 3 2" xfId="2239"/>
    <cellStyle name="Style4 3" xfId="2240"/>
    <cellStyle name="Style4 4" xfId="2241"/>
    <cellStyle name="Style4 4 2" xfId="2242"/>
    <cellStyle name="Style4 4 3" xfId="2243"/>
    <cellStyle name="Style4 5" xfId="2244"/>
    <cellStyle name="Style4 5 2" xfId="2245"/>
    <cellStyle name="Style4 5 2 2" xfId="2246"/>
    <cellStyle name="Style4 5 2 2 2" xfId="2247"/>
    <cellStyle name="Style4 5 2 3" xfId="2248"/>
    <cellStyle name="Style4 5 3" xfId="2249"/>
    <cellStyle name="Style4 5 3 2" xfId="2250"/>
    <cellStyle name="Style4 5 4" xfId="2251"/>
    <cellStyle name="Style4 5 5" xfId="2252"/>
    <cellStyle name="Style4 6" xfId="2253"/>
    <cellStyle name="Style4 6 2" xfId="2254"/>
    <cellStyle name="Style4 6 2 2" xfId="2255"/>
    <cellStyle name="Style4 6 2 2 2" xfId="2256"/>
    <cellStyle name="Style4 6 2 3" xfId="2257"/>
    <cellStyle name="Style4 6 3" xfId="2258"/>
    <cellStyle name="Style4 6 3 2" xfId="2259"/>
    <cellStyle name="Style4 6 4" xfId="2260"/>
    <cellStyle name="Style4 7" xfId="2261"/>
    <cellStyle name="Style4 7 2" xfId="2262"/>
    <cellStyle name="Style4 7 2 2" xfId="2263"/>
    <cellStyle name="Style4 7 2 3" xfId="2264"/>
    <cellStyle name="Style4 7 3" xfId="2265"/>
    <cellStyle name="Style4 7 4" xfId="2266"/>
    <cellStyle name="Style4 8" xfId="2267"/>
    <cellStyle name="Style4 8 2" xfId="2268"/>
    <cellStyle name="Style4 8 3" xfId="2269"/>
    <cellStyle name="Style4 9" xfId="2270"/>
    <cellStyle name="Style4 9 2" xfId="2271"/>
    <cellStyle name="Style4 9 3" xfId="2272"/>
    <cellStyle name="Style5" xfId="2273"/>
    <cellStyle name="Style5 10" xfId="2274"/>
    <cellStyle name="Style5 10 2" xfId="2275"/>
    <cellStyle name="Style5 10 3" xfId="2276"/>
    <cellStyle name="Style5 10 4" xfId="2277"/>
    <cellStyle name="Style5 11" xfId="2278"/>
    <cellStyle name="Style5 11 2" xfId="2279"/>
    <cellStyle name="Style5 11 3" xfId="2280"/>
    <cellStyle name="Style5 12" xfId="2281"/>
    <cellStyle name="Style5 12 2" xfId="2282"/>
    <cellStyle name="Style5 12 2 2" xfId="2283"/>
    <cellStyle name="Style5 13" xfId="2284"/>
    <cellStyle name="Style5 13 2" xfId="2285"/>
    <cellStyle name="Style5 14" xfId="2286"/>
    <cellStyle name="Style5 15" xfId="2287"/>
    <cellStyle name="Style5 15 2" xfId="2288"/>
    <cellStyle name="Style5 16" xfId="2289"/>
    <cellStyle name="Style5 16 2" xfId="2290"/>
    <cellStyle name="Style5 17" xfId="2291"/>
    <cellStyle name="Style5 17 2" xfId="2292"/>
    <cellStyle name="Style5 18" xfId="2293"/>
    <cellStyle name="Style5 2" xfId="2294"/>
    <cellStyle name="Style5 2 2" xfId="2295"/>
    <cellStyle name="Style5 2 3" xfId="2296"/>
    <cellStyle name="Style5 2 3 2" xfId="2297"/>
    <cellStyle name="Style5 3" xfId="2298"/>
    <cellStyle name="Style5 3 2" xfId="2299"/>
    <cellStyle name="Style5 4" xfId="2300"/>
    <cellStyle name="Style5 5" xfId="2301"/>
    <cellStyle name="Style5 6" xfId="2302"/>
    <cellStyle name="Style5 6 2" xfId="2303"/>
    <cellStyle name="Style5 6 2 2" xfId="2304"/>
    <cellStyle name="Style5 6 3" xfId="2305"/>
    <cellStyle name="Style5 6 4" xfId="2306"/>
    <cellStyle name="Style5 7" xfId="2307"/>
    <cellStyle name="Style5 7 2" xfId="2308"/>
    <cellStyle name="Style5 7 2 2" xfId="2309"/>
    <cellStyle name="Style5 7 2 2 2" xfId="2310"/>
    <cellStyle name="Style5 7 2 3" xfId="2311"/>
    <cellStyle name="Style5 7 3" xfId="2312"/>
    <cellStyle name="Style5 7 3 2" xfId="2313"/>
    <cellStyle name="Style5 7 4" xfId="2314"/>
    <cellStyle name="Style5 8" xfId="2315"/>
    <cellStyle name="Style5 8 2" xfId="2316"/>
    <cellStyle name="Style5 8 2 2" xfId="2317"/>
    <cellStyle name="Style5 8 2 2 2" xfId="2318"/>
    <cellStyle name="Style5 8 2 3" xfId="2319"/>
    <cellStyle name="Style5 8 3" xfId="2320"/>
    <cellStyle name="Style5 8 3 2" xfId="2321"/>
    <cellStyle name="Style5 8 4" xfId="2322"/>
    <cellStyle name="Style5 9" xfId="2323"/>
    <cellStyle name="Style5 9 2" xfId="2324"/>
    <cellStyle name="Style5 9 2 2" xfId="2325"/>
    <cellStyle name="Style5 9 2 3" xfId="2326"/>
    <cellStyle name="Style5 9 3" xfId="2327"/>
    <cellStyle name="Style5 9 3 2" xfId="2328"/>
    <cellStyle name="Style5 9 4" xfId="2329"/>
    <cellStyle name="Style5 9 5" xfId="2330"/>
    <cellStyle name="Style5 9 6" xfId="2331"/>
    <cellStyle name="Style6" xfId="2332"/>
    <cellStyle name="Style6 10" xfId="2333"/>
    <cellStyle name="Style6 10 2" xfId="2334"/>
    <cellStyle name="Style6 11" xfId="2335"/>
    <cellStyle name="Style6 12" xfId="2336"/>
    <cellStyle name="Style6 12 2" xfId="2337"/>
    <cellStyle name="Style6 13" xfId="2338"/>
    <cellStyle name="Style6 13 2" xfId="2339"/>
    <cellStyle name="Style6 14" xfId="2340"/>
    <cellStyle name="Style6 14 2" xfId="2341"/>
    <cellStyle name="Style6 15" xfId="2342"/>
    <cellStyle name="Style6 2" xfId="2343"/>
    <cellStyle name="Style6 2 2" xfId="2344"/>
    <cellStyle name="Style6 2 3" xfId="2345"/>
    <cellStyle name="Style6 2 3 2" xfId="2346"/>
    <cellStyle name="Style6 3" xfId="2347"/>
    <cellStyle name="Style6 4" xfId="2348"/>
    <cellStyle name="Style6 4 2" xfId="2349"/>
    <cellStyle name="Style6 4 2 2" xfId="2350"/>
    <cellStyle name="Style6 4 2 2 2" xfId="2351"/>
    <cellStyle name="Style6 4 2 3" xfId="2352"/>
    <cellStyle name="Style6 4 3" xfId="2353"/>
    <cellStyle name="Style6 4 3 2" xfId="2354"/>
    <cellStyle name="Style6 4 4" xfId="2355"/>
    <cellStyle name="Style6 4 5" xfId="2356"/>
    <cellStyle name="Style6 5" xfId="2357"/>
    <cellStyle name="Style6 5 2" xfId="2358"/>
    <cellStyle name="Style6 5 2 2" xfId="2359"/>
    <cellStyle name="Style6 5 2 3" xfId="2360"/>
    <cellStyle name="Style6 5 3" xfId="2361"/>
    <cellStyle name="Style6 5 4" xfId="2362"/>
    <cellStyle name="Style6 5 5" xfId="2363"/>
    <cellStyle name="Style6 6" xfId="2364"/>
    <cellStyle name="Style6 6 2" xfId="2365"/>
    <cellStyle name="Style6 6 2 2" xfId="2366"/>
    <cellStyle name="Style6 6 2 3" xfId="2367"/>
    <cellStyle name="Style6 6 3" xfId="2368"/>
    <cellStyle name="Style6 6 4" xfId="2369"/>
    <cellStyle name="Style6 7" xfId="2370"/>
    <cellStyle name="Style6 7 2" xfId="2371"/>
    <cellStyle name="Style6 7 3" xfId="2372"/>
    <cellStyle name="Style6 7 4" xfId="2373"/>
    <cellStyle name="Style6 8" xfId="2374"/>
    <cellStyle name="Style6 8 2" xfId="2375"/>
    <cellStyle name="Style6 8 2 2" xfId="2376"/>
    <cellStyle name="Style6 8 3" xfId="2377"/>
    <cellStyle name="Style6 9" xfId="2378"/>
    <cellStyle name="Style6 9 2" xfId="2379"/>
    <cellStyle name="Style6 9 2 2" xfId="2380"/>
    <cellStyle name="Style6 9 3" xfId="2381"/>
    <cellStyle name="Style7" xfId="2382"/>
    <cellStyle name="Style7 10" xfId="2383"/>
    <cellStyle name="Style7 11" xfId="2384"/>
    <cellStyle name="Style7 11 2" xfId="2385"/>
    <cellStyle name="Style7 12" xfId="2386"/>
    <cellStyle name="Style7 12 2" xfId="2387"/>
    <cellStyle name="Style7 13" xfId="2388"/>
    <cellStyle name="Style7 13 2" xfId="2389"/>
    <cellStyle name="Style7 2" xfId="2390"/>
    <cellStyle name="Style7 2 2" xfId="2391"/>
    <cellStyle name="Style7 3" xfId="2392"/>
    <cellStyle name="Style7 4" xfId="2393"/>
    <cellStyle name="Style7 4 2" xfId="2394"/>
    <cellStyle name="Style7 4 2 2" xfId="2395"/>
    <cellStyle name="Style7 4 2 2 2" xfId="2396"/>
    <cellStyle name="Style7 4 2 3" xfId="2397"/>
    <cellStyle name="Style7 4 3" xfId="2398"/>
    <cellStyle name="Style7 4 3 2" xfId="2399"/>
    <cellStyle name="Style7 4 4" xfId="2400"/>
    <cellStyle name="Style7 4 5" xfId="2401"/>
    <cellStyle name="Style7 5" xfId="2402"/>
    <cellStyle name="Style7 5 2" xfId="2403"/>
    <cellStyle name="Style7 5 2 2" xfId="2404"/>
    <cellStyle name="Style7 5 2 2 2" xfId="2405"/>
    <cellStyle name="Style7 5 2 3" xfId="2406"/>
    <cellStyle name="Style7 5 3" xfId="2407"/>
    <cellStyle name="Style7 5 3 2" xfId="2408"/>
    <cellStyle name="Style7 5 4" xfId="2409"/>
    <cellStyle name="Style7 5 5" xfId="2410"/>
    <cellStyle name="Style7 6" xfId="2411"/>
    <cellStyle name="Style7 6 2" xfId="2412"/>
    <cellStyle name="Style7 6 2 2" xfId="2413"/>
    <cellStyle name="Style7 6 3" xfId="2414"/>
    <cellStyle name="Style7 6 4" xfId="2415"/>
    <cellStyle name="Style7 7" xfId="2416"/>
    <cellStyle name="Style7 7 2" xfId="2417"/>
    <cellStyle name="Style7 8" xfId="2418"/>
    <cellStyle name="Style7 8 2" xfId="2419"/>
    <cellStyle name="Style7 9" xfId="2420"/>
    <cellStyle name="Style7 9 2" xfId="2421"/>
    <cellStyle name="Style8" xfId="2422"/>
    <cellStyle name="Style8 10" xfId="2423"/>
    <cellStyle name="Style8 10 2" xfId="2424"/>
    <cellStyle name="Style8 2" xfId="2425"/>
    <cellStyle name="Style8 2 2" xfId="2426"/>
    <cellStyle name="Style8 3" xfId="2427"/>
    <cellStyle name="Style8 4" xfId="2428"/>
    <cellStyle name="Style8 4 2" xfId="2429"/>
    <cellStyle name="Style8 4 2 2" xfId="2430"/>
    <cellStyle name="Style8 4 2 3" xfId="2431"/>
    <cellStyle name="Style8 4 3" xfId="2432"/>
    <cellStyle name="Style8 5" xfId="2433"/>
    <cellStyle name="Style8 5 2" xfId="2434"/>
    <cellStyle name="Style8 6" xfId="2435"/>
    <cellStyle name="Style8 6 2" xfId="2436"/>
    <cellStyle name="Style8 7" xfId="2437"/>
    <cellStyle name="Style8 7 2" xfId="2438"/>
    <cellStyle name="Style8 8" xfId="2439"/>
    <cellStyle name="Style8 9" xfId="2440"/>
    <cellStyle name="Style8 9 2" xfId="2441"/>
    <cellStyle name="Style9" xfId="2442"/>
    <cellStyle name="Style9 2" xfId="2443"/>
    <cellStyle name="Style9 3" xfId="2444"/>
    <cellStyle name="Style9 3 2" xfId="2445"/>
    <cellStyle name="Title" xfId="2446"/>
    <cellStyle name="Title 2" xfId="2447"/>
    <cellStyle name="Title 3" xfId="2448"/>
    <cellStyle name="Title 3 2" xfId="2449"/>
    <cellStyle name="Title 3 2 2" xfId="2450"/>
    <cellStyle name="Title 3 3" xfId="2451"/>
    <cellStyle name="Total" xfId="2452"/>
    <cellStyle name="Total 2" xfId="2453"/>
    <cellStyle name="Total 3" xfId="2454"/>
    <cellStyle name="Warning Text" xfId="2455"/>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76</xdr:row>
      <xdr:rowOff>114300</xdr:rowOff>
    </xdr:from>
    <xdr:ext cx="666750" cy="485775"/>
    <xdr:sp>
      <xdr:nvSpPr>
        <xdr:cNvPr id="1" name="AutoShape 1"/>
        <xdr:cNvSpPr>
          <a:spLocks noChangeAspect="1"/>
        </xdr:cNvSpPr>
      </xdr:nvSpPr>
      <xdr:spPr>
        <a:xfrm>
          <a:off x="9582150" y="12954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1</xdr:col>
      <xdr:colOff>333375</xdr:colOff>
      <xdr:row>0</xdr:row>
      <xdr:rowOff>685800</xdr:rowOff>
    </xdr:to>
    <xdr:pic>
      <xdr:nvPicPr>
        <xdr:cNvPr id="2" name="Picture 3"/>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63</xdr:row>
      <xdr:rowOff>114300</xdr:rowOff>
    </xdr:from>
    <xdr:ext cx="657225" cy="447675"/>
    <xdr:sp>
      <xdr:nvSpPr>
        <xdr:cNvPr id="1" name="Object 1" hidden="1"/>
        <xdr:cNvSpPr>
          <a:spLocks/>
        </xdr:cNvSpPr>
      </xdr:nvSpPr>
      <xdr:spPr>
        <a:xfrm>
          <a:off x="6905625" y="12906375"/>
          <a:ext cx="6572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63</xdr:row>
      <xdr:rowOff>114300</xdr:rowOff>
    </xdr:from>
    <xdr:ext cx="657225" cy="447675"/>
    <xdr:sp>
      <xdr:nvSpPr>
        <xdr:cNvPr id="2" name="AutoShape 1"/>
        <xdr:cNvSpPr>
          <a:spLocks noChangeAspect="1"/>
        </xdr:cNvSpPr>
      </xdr:nvSpPr>
      <xdr:spPr>
        <a:xfrm>
          <a:off x="6905625" y="12906375"/>
          <a:ext cx="6572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3"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56</xdr:row>
      <xdr:rowOff>114300</xdr:rowOff>
    </xdr:from>
    <xdr:ext cx="657225" cy="447675"/>
    <xdr:sp>
      <xdr:nvSpPr>
        <xdr:cNvPr id="1" name="Object 1" hidden="1"/>
        <xdr:cNvSpPr>
          <a:spLocks/>
        </xdr:cNvSpPr>
      </xdr:nvSpPr>
      <xdr:spPr>
        <a:xfrm>
          <a:off x="6905625" y="11572875"/>
          <a:ext cx="6572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56</xdr:row>
      <xdr:rowOff>114300</xdr:rowOff>
    </xdr:from>
    <xdr:ext cx="657225" cy="447675"/>
    <xdr:sp>
      <xdr:nvSpPr>
        <xdr:cNvPr id="2" name="AutoShape 1"/>
        <xdr:cNvSpPr>
          <a:spLocks noChangeAspect="1"/>
        </xdr:cNvSpPr>
      </xdr:nvSpPr>
      <xdr:spPr>
        <a:xfrm>
          <a:off x="6905625" y="11572875"/>
          <a:ext cx="6572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3"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56</xdr:row>
      <xdr:rowOff>114300</xdr:rowOff>
    </xdr:from>
    <xdr:ext cx="657225" cy="1333500"/>
    <xdr:sp>
      <xdr:nvSpPr>
        <xdr:cNvPr id="1" name="Object 1" hidden="1"/>
        <xdr:cNvSpPr>
          <a:spLocks/>
        </xdr:cNvSpPr>
      </xdr:nvSpPr>
      <xdr:spPr>
        <a:xfrm>
          <a:off x="6905625" y="11572875"/>
          <a:ext cx="6572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56</xdr:row>
      <xdr:rowOff>114300</xdr:rowOff>
    </xdr:from>
    <xdr:ext cx="657225" cy="1333500"/>
    <xdr:sp>
      <xdr:nvSpPr>
        <xdr:cNvPr id="2" name="AutoShape 1"/>
        <xdr:cNvSpPr>
          <a:spLocks noChangeAspect="1"/>
        </xdr:cNvSpPr>
      </xdr:nvSpPr>
      <xdr:spPr>
        <a:xfrm>
          <a:off x="6905625" y="11572875"/>
          <a:ext cx="6572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3"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63</xdr:row>
      <xdr:rowOff>114300</xdr:rowOff>
    </xdr:from>
    <xdr:ext cx="657225" cy="1333500"/>
    <xdr:sp>
      <xdr:nvSpPr>
        <xdr:cNvPr id="1" name="Object 1" hidden="1"/>
        <xdr:cNvSpPr>
          <a:spLocks/>
        </xdr:cNvSpPr>
      </xdr:nvSpPr>
      <xdr:spPr>
        <a:xfrm>
          <a:off x="6905625" y="12906375"/>
          <a:ext cx="6572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63</xdr:row>
      <xdr:rowOff>114300</xdr:rowOff>
    </xdr:from>
    <xdr:ext cx="657225" cy="1333500"/>
    <xdr:sp>
      <xdr:nvSpPr>
        <xdr:cNvPr id="2" name="AutoShape 1"/>
        <xdr:cNvSpPr>
          <a:spLocks noChangeAspect="1"/>
        </xdr:cNvSpPr>
      </xdr:nvSpPr>
      <xdr:spPr>
        <a:xfrm>
          <a:off x="6905625" y="12906375"/>
          <a:ext cx="6572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3"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hyperlink" Target="http://www.abs.gov.au/ausstats/abs@.nsf/Lookup/4739.0main+features12018" TargetMode="External" /><Relationship Id="rId4" Type="http://schemas.openxmlformats.org/officeDocument/2006/relationships/hyperlink" Target="http://www.abs.gov.au/ausstats/abs@.nsf/Lookup/4739.0Explanatory+Notes12018"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33203125" defaultRowHeight="11.25"/>
  <cols>
    <col min="1" max="2" width="7.83203125" style="54" customWidth="1"/>
    <col min="3" max="3" width="140.83203125" style="67" customWidth="1"/>
    <col min="4" max="4" width="52" style="54" customWidth="1"/>
    <col min="5" max="5" width="8.5" style="54" hidden="1" customWidth="1"/>
    <col min="6" max="6" width="8.33203125" style="54" customWidth="1"/>
    <col min="7" max="8" width="9" style="54" customWidth="1"/>
    <col min="9" max="9" width="9.16015625" style="54" customWidth="1"/>
    <col min="10" max="10" width="8.33203125" style="54" customWidth="1"/>
    <col min="11" max="12" width="9" style="54" customWidth="1"/>
    <col min="13" max="16384" width="9.33203125" style="54" customWidth="1"/>
  </cols>
  <sheetData>
    <row r="1" spans="1:21" s="43" customFormat="1" ht="60" customHeight="1">
      <c r="A1" s="170" t="s">
        <v>0</v>
      </c>
      <c r="B1" s="170"/>
      <c r="C1" s="170"/>
      <c r="D1" s="170"/>
      <c r="E1" s="170"/>
      <c r="F1" s="170"/>
      <c r="G1" s="41"/>
      <c r="H1" s="41"/>
      <c r="I1" s="41"/>
      <c r="J1" s="41"/>
      <c r="K1" s="41"/>
      <c r="L1" s="41"/>
      <c r="M1" s="42"/>
      <c r="N1" s="42"/>
      <c r="O1" s="42"/>
      <c r="P1" s="42"/>
      <c r="Q1" s="42"/>
      <c r="R1" s="42"/>
      <c r="S1" s="42"/>
      <c r="T1" s="42"/>
      <c r="U1" s="42"/>
    </row>
    <row r="2" spans="1:12" s="43" customFormat="1" ht="19.5" customHeight="1">
      <c r="A2" s="3" t="s">
        <v>21</v>
      </c>
      <c r="B2" s="44"/>
      <c r="C2" s="44"/>
      <c r="D2" s="44"/>
      <c r="E2" s="44"/>
      <c r="F2" s="44"/>
      <c r="G2" s="44"/>
      <c r="H2" s="44"/>
      <c r="I2" s="44"/>
      <c r="J2" s="44"/>
      <c r="K2" s="44"/>
      <c r="L2" s="44"/>
    </row>
    <row r="3" spans="1:12" s="43" customFormat="1" ht="12.75" customHeight="1">
      <c r="A3" s="40" t="s">
        <v>22</v>
      </c>
      <c r="B3" s="45"/>
      <c r="C3" s="45"/>
      <c r="D3" s="45"/>
      <c r="E3" s="45"/>
      <c r="F3" s="45"/>
      <c r="G3" s="45"/>
      <c r="H3" s="45"/>
      <c r="I3" s="45"/>
      <c r="J3" s="45"/>
      <c r="K3" s="45"/>
      <c r="L3" s="45"/>
    </row>
    <row r="4" spans="2:3" s="46" customFormat="1" ht="12.75" customHeight="1">
      <c r="B4" s="47"/>
      <c r="C4" s="48"/>
    </row>
    <row r="5" spans="2:3" s="46" customFormat="1" ht="19.5" customHeight="1">
      <c r="B5" s="49" t="s">
        <v>23</v>
      </c>
      <c r="C5" s="50"/>
    </row>
    <row r="6" spans="2:3" s="46" customFormat="1" ht="12.75" customHeight="1">
      <c r="B6" s="51" t="s">
        <v>24</v>
      </c>
      <c r="C6" s="50"/>
    </row>
    <row r="7" spans="2:3" s="46" customFormat="1" ht="12.75" customHeight="1">
      <c r="B7" s="33">
        <v>1.1</v>
      </c>
      <c r="C7" s="52" t="s">
        <v>41</v>
      </c>
    </row>
    <row r="8" spans="2:3" s="46" customFormat="1" ht="12.75" customHeight="1">
      <c r="B8" s="33">
        <v>1.2</v>
      </c>
      <c r="C8" s="53" t="s">
        <v>34</v>
      </c>
    </row>
    <row r="9" spans="2:3" s="46" customFormat="1" ht="12.75" customHeight="1">
      <c r="B9" s="33">
        <v>1.3</v>
      </c>
      <c r="C9" s="53" t="s">
        <v>35</v>
      </c>
    </row>
    <row r="10" spans="2:3" s="46" customFormat="1" ht="12.75" customHeight="1">
      <c r="B10" s="33">
        <v>1.4</v>
      </c>
      <c r="C10" s="52" t="s">
        <v>36</v>
      </c>
    </row>
    <row r="11" spans="2:4" ht="12.75" customHeight="1">
      <c r="B11" s="55"/>
      <c r="C11" s="56"/>
      <c r="D11" s="46"/>
    </row>
    <row r="12" spans="1:3" ht="12.75" customHeight="1">
      <c r="A12" s="57"/>
      <c r="B12" s="58"/>
      <c r="C12" s="58"/>
    </row>
    <row r="13" spans="1:3" ht="12.75" customHeight="1">
      <c r="A13" s="57"/>
      <c r="B13" s="59" t="s">
        <v>25</v>
      </c>
      <c r="C13" s="60"/>
    </row>
    <row r="14" spans="1:3" ht="12.75" customHeight="1">
      <c r="A14" s="57"/>
      <c r="B14" s="61"/>
      <c r="C14" s="58"/>
    </row>
    <row r="15" spans="1:3" ht="12.75" customHeight="1">
      <c r="A15" s="57"/>
      <c r="B15" s="62" t="s">
        <v>29</v>
      </c>
      <c r="C15" s="58"/>
    </row>
    <row r="16" spans="1:3" ht="12.75" customHeight="1">
      <c r="A16" s="57"/>
      <c r="B16" s="162" t="s">
        <v>47</v>
      </c>
      <c r="C16" s="58"/>
    </row>
    <row r="17" spans="1:3" ht="12.75" customHeight="1">
      <c r="A17" s="57"/>
      <c r="B17" s="169" t="s">
        <v>26</v>
      </c>
      <c r="C17" s="169"/>
    </row>
    <row r="18" spans="1:3" ht="12.75" customHeight="1">
      <c r="A18" s="57"/>
      <c r="B18" s="162"/>
      <c r="C18" s="162"/>
    </row>
    <row r="19" spans="1:3" ht="12.75" customHeight="1">
      <c r="A19" s="57"/>
      <c r="B19" s="63"/>
      <c r="C19" s="58"/>
    </row>
    <row r="20" spans="1:3" ht="12.75" customHeight="1">
      <c r="A20" s="57"/>
      <c r="B20" s="64" t="s">
        <v>27</v>
      </c>
      <c r="C20" s="58"/>
    </row>
    <row r="21" spans="1:3" ht="12.75" customHeight="1">
      <c r="A21" s="57"/>
      <c r="B21" s="57"/>
      <c r="C21" s="65"/>
    </row>
    <row r="22" spans="1:3" ht="30" customHeight="1">
      <c r="A22" s="57"/>
      <c r="B22" s="168" t="s">
        <v>28</v>
      </c>
      <c r="C22" s="168"/>
    </row>
    <row r="23" spans="1:3" ht="12.75" customHeight="1">
      <c r="A23" s="57"/>
      <c r="B23" s="57"/>
      <c r="C23" s="65"/>
    </row>
    <row r="24" spans="1:3" ht="12.75" customHeight="1">
      <c r="A24" s="57"/>
      <c r="B24" s="57"/>
      <c r="C24" s="65"/>
    </row>
    <row r="25" spans="1:3" ht="12.75" customHeight="1">
      <c r="A25" s="57"/>
      <c r="B25" s="169" t="s">
        <v>37</v>
      </c>
      <c r="C25" s="169"/>
    </row>
    <row r="26" spans="1:3" ht="12.75" customHeight="1">
      <c r="A26" s="57"/>
      <c r="B26" s="57"/>
      <c r="C26" s="65"/>
    </row>
    <row r="27" ht="12.75">
      <c r="B27" s="66"/>
    </row>
    <row r="33" ht="12.75">
      <c r="B33" s="66"/>
    </row>
    <row r="40" ht="11.25">
      <c r="B40" s="67"/>
    </row>
    <row r="41" spans="2:6" s="68" customFormat="1" ht="11.25">
      <c r="B41" s="67"/>
      <c r="C41" s="67"/>
      <c r="D41" s="67"/>
      <c r="E41" s="67"/>
      <c r="F41" s="67"/>
    </row>
    <row r="42" spans="2:6" ht="11.25">
      <c r="B42" s="67"/>
      <c r="D42" s="67"/>
      <c r="E42" s="67"/>
      <c r="F42" s="67"/>
    </row>
    <row r="43" spans="2:6" ht="11.25">
      <c r="B43" s="67"/>
      <c r="D43" s="67"/>
      <c r="E43" s="67"/>
      <c r="F43" s="67"/>
    </row>
    <row r="44" spans="2:6" ht="11.25">
      <c r="B44" s="67"/>
      <c r="D44" s="67"/>
      <c r="E44" s="67"/>
      <c r="F44" s="67"/>
    </row>
    <row r="45" spans="2:6" ht="11.25">
      <c r="B45" s="67"/>
      <c r="D45" s="67"/>
      <c r="E45" s="67"/>
      <c r="F45" s="67"/>
    </row>
    <row r="46" spans="4:6" ht="11.25">
      <c r="D46" s="67"/>
      <c r="E46" s="67"/>
      <c r="F46" s="67"/>
    </row>
    <row r="52" ht="12.75">
      <c r="B52" s="66"/>
    </row>
    <row r="53" ht="11.25">
      <c r="B53" s="65"/>
    </row>
    <row r="54" spans="2:11" ht="11.25">
      <c r="B54" s="57"/>
      <c r="C54" s="65"/>
      <c r="D54" s="57"/>
      <c r="E54" s="57"/>
      <c r="F54" s="57"/>
      <c r="G54" s="57"/>
      <c r="H54" s="57"/>
      <c r="I54" s="57"/>
      <c r="J54" s="57"/>
      <c r="K54" s="57"/>
    </row>
    <row r="55" spans="2:11" ht="11.25">
      <c r="B55" s="57"/>
      <c r="C55" s="65"/>
      <c r="D55" s="57"/>
      <c r="E55" s="57"/>
      <c r="F55" s="57"/>
      <c r="G55" s="57"/>
      <c r="H55" s="57"/>
      <c r="I55" s="57"/>
      <c r="J55" s="57"/>
      <c r="K55" s="57"/>
    </row>
    <row r="56" spans="3:11" ht="11.25">
      <c r="C56" s="65"/>
      <c r="D56" s="57"/>
      <c r="E56" s="57"/>
      <c r="F56" s="57"/>
      <c r="G56" s="57"/>
      <c r="H56" s="57"/>
      <c r="I56" s="57"/>
      <c r="J56" s="57"/>
      <c r="K56" s="57"/>
    </row>
    <row r="57" ht="12.75">
      <c r="B57" s="69"/>
    </row>
    <row r="60" ht="12.75">
      <c r="B60" s="70"/>
    </row>
    <row r="61" spans="2:6" ht="12.75">
      <c r="B61" s="69"/>
      <c r="C61" s="71"/>
      <c r="D61" s="70"/>
      <c r="F61" s="72"/>
    </row>
    <row r="62" ht="12.75">
      <c r="F62" s="73"/>
    </row>
    <row r="63" ht="12.75">
      <c r="F63" s="73"/>
    </row>
    <row r="64" ht="12.75">
      <c r="F64" s="73"/>
    </row>
    <row r="65" ht="15.75" customHeight="1"/>
    <row r="66" ht="12.75">
      <c r="F66" s="73"/>
    </row>
    <row r="67" ht="12.75">
      <c r="F67" s="73"/>
    </row>
    <row r="68" ht="15.75" customHeight="1"/>
    <row r="70" ht="15.75" customHeight="1"/>
    <row r="72" ht="15.75" customHeight="1"/>
    <row r="74" ht="15.75" customHeight="1"/>
    <row r="77" ht="11.25"/>
    <row r="78" ht="11.25"/>
    <row r="79" ht="11.25"/>
    <row r="80" spans="1:21" s="67" customFormat="1" ht="12.75">
      <c r="A80" s="54"/>
      <c r="B80" s="70"/>
      <c r="D80" s="54"/>
      <c r="E80" s="54"/>
      <c r="F80" s="54"/>
      <c r="G80" s="54"/>
      <c r="H80" s="54"/>
      <c r="I80" s="54"/>
      <c r="J80" s="54"/>
      <c r="K80" s="54"/>
      <c r="L80" s="54"/>
      <c r="M80" s="54"/>
      <c r="N80" s="54"/>
      <c r="O80" s="54"/>
      <c r="P80" s="54"/>
      <c r="Q80" s="54"/>
      <c r="R80" s="54"/>
      <c r="S80" s="54"/>
      <c r="T80" s="54"/>
      <c r="U80" s="54"/>
    </row>
  </sheetData>
  <sheetProtection sheet="1"/>
  <mergeCells count="4">
    <mergeCell ref="B22:C22"/>
    <mergeCell ref="B25:C25"/>
    <mergeCell ref="B17:C17"/>
    <mergeCell ref="A1:F1"/>
  </mergeCells>
  <hyperlinks>
    <hyperlink ref="B13:C13" r:id="rId1" display="More information available from the ABS web site"/>
    <hyperlink ref="B7" location="'1.1 Estimate (''000)'!A1" display="'1.1 Estimate (''000)'!A1"/>
    <hyperlink ref="B8" location="'1.2 RSE of Estimate (%)'!A1" display="'1.2 RSE of Estimate (%)'!A1"/>
    <hyperlink ref="B9" location="'1.3 Proportion (%)'!A1" display="'1.3 Proportion (%)'!A1"/>
    <hyperlink ref="B10" location="'1.4 MoE of Proportion'!A1" display="'1.4 MoE of Proportion'!A1"/>
    <hyperlink ref="B25:C25" r:id="rId2" display="© Commonwealth of Australia 2018"/>
    <hyperlink ref="B16" r:id="rId3" display="Main Article "/>
    <hyperlink ref="B17:C17" r:id="rId4" display="Explanatory Notes "/>
  </hyperlinks>
  <printOptions gridLines="1"/>
  <pageMargins left="0.14" right="0.12" top="0.29" bottom="0.22" header="0.22" footer="0.18"/>
  <pageSetup fitToHeight="1" fitToWidth="1" horizontalDpi="600" verticalDpi="600" orientation="landscape" paperSize="9" scale="51"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IV249"/>
  <sheetViews>
    <sheetView zoomScalePageLayoutView="0" workbookViewId="0" topLeftCell="A1">
      <pane ySplit="6" topLeftCell="A7" activePane="bottomLeft" state="frozen"/>
      <selection pane="topLeft" activeCell="A7" sqref="A7:IV231"/>
      <selection pane="bottomLeft" activeCell="A7" sqref="A7"/>
    </sheetView>
  </sheetViews>
  <sheetFormatPr defaultColWidth="9.33203125" defaultRowHeight="11.25"/>
  <cols>
    <col min="1" max="1" width="88.16015625" style="0" customWidth="1"/>
    <col min="2" max="4" width="21.5" style="35" customWidth="1"/>
    <col min="5" max="5" width="8.33203125" style="0" customWidth="1"/>
    <col min="6" max="6" width="13" style="0" customWidth="1"/>
    <col min="7" max="7" width="17.33203125" style="0" customWidth="1"/>
    <col min="8" max="8" width="16.5" style="0" customWidth="1"/>
    <col min="9" max="9" width="8.33203125" style="0" customWidth="1"/>
    <col min="10" max="10" width="16.83203125" style="0" customWidth="1"/>
    <col min="11" max="11" width="17.66015625" style="0" customWidth="1"/>
    <col min="12" max="12" width="19.66015625" style="0" customWidth="1"/>
  </cols>
  <sheetData>
    <row r="1" spans="1:256" s="2" customFormat="1" ht="60" customHeight="1">
      <c r="A1" s="170" t="s">
        <v>0</v>
      </c>
      <c r="B1" s="170"/>
      <c r="C1" s="170"/>
      <c r="D1" s="170"/>
      <c r="E1" s="170"/>
      <c r="F1" s="17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12" s="5" customFormat="1" ht="19.5" customHeight="1">
      <c r="A2" s="3" t="s">
        <v>21</v>
      </c>
      <c r="B2" s="4"/>
      <c r="C2" s="4"/>
      <c r="D2" s="4"/>
      <c r="F2" s="104"/>
      <c r="G2" s="104"/>
      <c r="H2" s="104"/>
      <c r="I2" s="104"/>
      <c r="J2" s="104"/>
      <c r="K2" s="104"/>
      <c r="L2" s="104"/>
    </row>
    <row r="3" spans="1:12" s="5" customFormat="1" ht="12.75" customHeight="1">
      <c r="A3" s="40" t="s">
        <v>22</v>
      </c>
      <c r="B3" s="4"/>
      <c r="C3" s="4"/>
      <c r="D3" s="105"/>
      <c r="E3" s="106"/>
      <c r="F3" s="127"/>
      <c r="G3" s="104"/>
      <c r="H3" s="104"/>
      <c r="I3" s="104"/>
      <c r="J3" s="104"/>
      <c r="K3" s="104"/>
      <c r="L3" s="104"/>
    </row>
    <row r="4" spans="1:12" s="8" customFormat="1" ht="25.5" customHeight="1">
      <c r="A4" s="6" t="s">
        <v>42</v>
      </c>
      <c r="B4" s="7"/>
      <c r="C4" s="7"/>
      <c r="D4" s="7"/>
      <c r="F4" s="161"/>
      <c r="G4" s="161"/>
      <c r="H4" s="161"/>
      <c r="J4" s="161"/>
      <c r="K4" s="161"/>
      <c r="L4" s="161"/>
    </row>
    <row r="5" spans="1:15" ht="21.75" customHeight="1">
      <c r="A5" s="9"/>
      <c r="B5" s="77">
        <v>2002</v>
      </c>
      <c r="C5" s="77">
        <v>2008</v>
      </c>
      <c r="D5" s="77" t="s">
        <v>1</v>
      </c>
      <c r="E5" s="10"/>
      <c r="F5" s="128"/>
      <c r="G5" s="128"/>
      <c r="H5" s="128"/>
      <c r="I5" s="129"/>
      <c r="J5" s="128"/>
      <c r="K5" s="128"/>
      <c r="L5" s="128"/>
      <c r="M5" s="10"/>
      <c r="N5" s="10"/>
      <c r="O5" s="10"/>
    </row>
    <row r="6" spans="1:15" ht="12.75" customHeight="1">
      <c r="A6" s="171" t="s">
        <v>17</v>
      </c>
      <c r="B6" s="171"/>
      <c r="C6" s="171"/>
      <c r="D6" s="171"/>
      <c r="E6" s="11"/>
      <c r="F6" s="130"/>
      <c r="G6" s="130"/>
      <c r="H6" s="130"/>
      <c r="I6" s="129"/>
      <c r="J6" s="130"/>
      <c r="K6" s="130"/>
      <c r="L6" s="130"/>
      <c r="M6" s="10"/>
      <c r="N6" s="10"/>
      <c r="O6" s="10"/>
    </row>
    <row r="7" spans="1:15" ht="15" customHeight="1">
      <c r="A7" s="12" t="s">
        <v>2</v>
      </c>
      <c r="B7" s="13"/>
      <c r="C7" s="13"/>
      <c r="D7" s="13"/>
      <c r="E7" s="11"/>
      <c r="F7" s="18"/>
      <c r="G7" s="18"/>
      <c r="H7" s="18"/>
      <c r="I7" s="129"/>
      <c r="J7" s="18"/>
      <c r="K7" s="18"/>
      <c r="L7" s="18"/>
      <c r="M7" s="10"/>
      <c r="N7" s="10"/>
      <c r="O7" s="10"/>
    </row>
    <row r="8" spans="1:15" ht="15" customHeight="1">
      <c r="A8" s="37" t="s">
        <v>3</v>
      </c>
      <c r="B8" s="81">
        <v>75.9</v>
      </c>
      <c r="C8" s="81">
        <v>104.3</v>
      </c>
      <c r="D8" s="82">
        <v>146.2</v>
      </c>
      <c r="E8" s="11"/>
      <c r="F8" s="131"/>
      <c r="G8" s="99"/>
      <c r="H8" s="99"/>
      <c r="I8" s="129"/>
      <c r="J8" s="131"/>
      <c r="K8" s="131"/>
      <c r="L8" s="131"/>
      <c r="M8" s="10"/>
      <c r="N8" s="10"/>
      <c r="O8" s="10"/>
    </row>
    <row r="9" spans="1:15" ht="15" customHeight="1">
      <c r="A9" s="37" t="s">
        <v>4</v>
      </c>
      <c r="B9" s="81">
        <v>67.6</v>
      </c>
      <c r="C9" s="81">
        <v>66.7</v>
      </c>
      <c r="D9" s="82">
        <v>84.9</v>
      </c>
      <c r="E9" s="11"/>
      <c r="F9" s="131"/>
      <c r="G9" s="103"/>
      <c r="H9" s="99"/>
      <c r="I9" s="129"/>
      <c r="J9" s="131"/>
      <c r="K9" s="131"/>
      <c r="L9" s="131"/>
      <c r="M9" s="10"/>
      <c r="N9" s="10"/>
      <c r="O9" s="10"/>
    </row>
    <row r="10" spans="1:15" ht="15" customHeight="1">
      <c r="A10" s="37" t="s">
        <v>5</v>
      </c>
      <c r="B10" s="78">
        <v>102.3</v>
      </c>
      <c r="C10" s="81">
        <v>120</v>
      </c>
      <c r="D10" s="83">
        <v>172.5</v>
      </c>
      <c r="E10" s="11"/>
      <c r="F10" s="132"/>
      <c r="G10" s="99"/>
      <c r="H10" s="99"/>
      <c r="I10" s="129"/>
      <c r="J10" s="131"/>
      <c r="K10" s="131"/>
      <c r="L10" s="131"/>
      <c r="M10" s="10"/>
      <c r="N10" s="10"/>
      <c r="O10" s="10"/>
    </row>
    <row r="11" spans="1:15" ht="15" customHeight="1">
      <c r="A11" s="38" t="s">
        <v>6</v>
      </c>
      <c r="B11" s="81">
        <v>29.7</v>
      </c>
      <c r="C11" s="81">
        <v>41.3</v>
      </c>
      <c r="D11" s="83">
        <v>49.8</v>
      </c>
      <c r="E11" s="11"/>
      <c r="F11" s="131"/>
      <c r="G11" s="99"/>
      <c r="H11" s="99"/>
      <c r="I11" s="129"/>
      <c r="J11" s="131"/>
      <c r="K11" s="131"/>
      <c r="L11" s="131"/>
      <c r="M11" s="10"/>
      <c r="N11" s="10"/>
      <c r="O11" s="10"/>
    </row>
    <row r="12" spans="1:15" ht="15" customHeight="1">
      <c r="A12" s="38" t="s">
        <v>7</v>
      </c>
      <c r="B12" s="81">
        <v>72.5</v>
      </c>
      <c r="C12" s="81">
        <v>78.7</v>
      </c>
      <c r="D12" s="83">
        <v>122.9</v>
      </c>
      <c r="E12" s="11"/>
      <c r="F12" s="131"/>
      <c r="G12" s="103"/>
      <c r="H12" s="99"/>
      <c r="I12" s="129"/>
      <c r="J12" s="131"/>
      <c r="K12" s="131"/>
      <c r="L12" s="131"/>
      <c r="M12" s="10"/>
      <c r="N12" s="10"/>
      <c r="O12" s="10"/>
    </row>
    <row r="13" spans="1:15" ht="15" customHeight="1">
      <c r="A13" s="14" t="s">
        <v>8</v>
      </c>
      <c r="B13" s="81">
        <v>70.2</v>
      </c>
      <c r="C13" s="81">
        <v>75.6</v>
      </c>
      <c r="D13" s="82">
        <v>118.1</v>
      </c>
      <c r="E13" s="11"/>
      <c r="F13" s="131"/>
      <c r="G13" s="103"/>
      <c r="H13" s="103"/>
      <c r="I13" s="129"/>
      <c r="J13" s="131"/>
      <c r="K13" s="131"/>
      <c r="L13" s="131"/>
      <c r="M13" s="10"/>
      <c r="N13" s="10"/>
      <c r="O13" s="10"/>
    </row>
    <row r="14" spans="1:15" ht="15" customHeight="1">
      <c r="A14" s="15" t="s">
        <v>9</v>
      </c>
      <c r="B14" s="84" t="s">
        <v>38</v>
      </c>
      <c r="C14" s="78" t="s">
        <v>38</v>
      </c>
      <c r="D14" s="83">
        <v>56.4</v>
      </c>
      <c r="E14" s="11"/>
      <c r="F14" s="133"/>
      <c r="G14" s="100"/>
      <c r="H14" s="103"/>
      <c r="I14" s="129"/>
      <c r="J14" s="131"/>
      <c r="K14" s="131"/>
      <c r="L14" s="131"/>
      <c r="M14" s="10"/>
      <c r="N14" s="10"/>
      <c r="O14" s="10"/>
    </row>
    <row r="15" spans="1:15" ht="15" customHeight="1">
      <c r="A15" s="123" t="s">
        <v>10</v>
      </c>
      <c r="B15" s="165" t="s">
        <v>38</v>
      </c>
      <c r="C15" s="116" t="s">
        <v>38</v>
      </c>
      <c r="D15" s="115">
        <v>61.6</v>
      </c>
      <c r="E15" s="27"/>
      <c r="F15" s="134"/>
      <c r="G15" s="135"/>
      <c r="H15" s="136"/>
      <c r="I15" s="107"/>
      <c r="J15" s="137"/>
      <c r="K15" s="137"/>
      <c r="L15" s="137"/>
      <c r="M15" s="10"/>
      <c r="N15" s="10"/>
      <c r="O15" s="10"/>
    </row>
    <row r="16" spans="1:15" ht="15" customHeight="1">
      <c r="A16" s="15"/>
      <c r="B16" s="91"/>
      <c r="C16" s="78"/>
      <c r="D16" s="83"/>
      <c r="E16" s="11"/>
      <c r="F16" s="18"/>
      <c r="G16" s="132"/>
      <c r="H16" s="103"/>
      <c r="I16" s="129"/>
      <c r="J16" s="131"/>
      <c r="K16" s="131"/>
      <c r="L16" s="131"/>
      <c r="M16" s="10"/>
      <c r="N16" s="10"/>
      <c r="O16" s="10"/>
    </row>
    <row r="17" spans="1:15" ht="15" customHeight="1">
      <c r="A17" s="90" t="s">
        <v>39</v>
      </c>
      <c r="B17" s="91">
        <v>99.9</v>
      </c>
      <c r="C17" s="78">
        <v>116.9</v>
      </c>
      <c r="D17" s="83">
        <v>167.8</v>
      </c>
      <c r="E17" s="11"/>
      <c r="F17" s="18"/>
      <c r="G17" s="132"/>
      <c r="H17" s="138"/>
      <c r="I17" s="129"/>
      <c r="J17" s="131"/>
      <c r="K17" s="131"/>
      <c r="L17" s="131"/>
      <c r="M17" s="10"/>
      <c r="N17" s="10"/>
      <c r="O17" s="10"/>
    </row>
    <row r="18" spans="1:15" s="76" customFormat="1" ht="15" customHeight="1">
      <c r="A18" s="14" t="s">
        <v>11</v>
      </c>
      <c r="B18" s="81">
        <v>0.9</v>
      </c>
      <c r="C18" s="81">
        <v>1.4</v>
      </c>
      <c r="D18" s="82">
        <v>2.2</v>
      </c>
      <c r="E18" s="74"/>
      <c r="F18" s="133"/>
      <c r="G18" s="103"/>
      <c r="H18" s="103"/>
      <c r="I18" s="139"/>
      <c r="J18" s="131"/>
      <c r="K18" s="131"/>
      <c r="L18" s="131"/>
      <c r="M18" s="75"/>
      <c r="N18" s="75"/>
      <c r="O18" s="75"/>
    </row>
    <row r="19" spans="1:15" ht="15" customHeight="1">
      <c r="A19" s="37" t="s">
        <v>12</v>
      </c>
      <c r="B19" s="78">
        <v>44.7</v>
      </c>
      <c r="C19" s="81">
        <v>51.1</v>
      </c>
      <c r="D19" s="82">
        <v>58.4</v>
      </c>
      <c r="E19" s="11"/>
      <c r="F19" s="98"/>
      <c r="G19" s="103"/>
      <c r="H19" s="103"/>
      <c r="I19" s="129"/>
      <c r="J19" s="131"/>
      <c r="K19" s="131"/>
      <c r="L19" s="131"/>
      <c r="M19" s="10"/>
      <c r="N19" s="10"/>
      <c r="O19" s="10"/>
    </row>
    <row r="20" spans="1:15" ht="15" customHeight="1">
      <c r="A20" s="16"/>
      <c r="B20" s="91"/>
      <c r="C20" s="91"/>
      <c r="D20" s="91"/>
      <c r="E20" s="11"/>
      <c r="F20" s="18"/>
      <c r="G20" s="18"/>
      <c r="H20" s="18"/>
      <c r="I20" s="129"/>
      <c r="J20" s="18"/>
      <c r="K20" s="18"/>
      <c r="L20" s="18"/>
      <c r="M20" s="10"/>
      <c r="N20" s="10"/>
      <c r="O20" s="10"/>
    </row>
    <row r="21" spans="1:15" ht="15" customHeight="1">
      <c r="A21" s="17" t="s">
        <v>13</v>
      </c>
      <c r="B21" s="85"/>
      <c r="C21" s="85"/>
      <c r="D21" s="86"/>
      <c r="E21" s="11"/>
      <c r="F21" s="88"/>
      <c r="G21" s="88"/>
      <c r="H21" s="87"/>
      <c r="I21" s="129"/>
      <c r="J21" s="88"/>
      <c r="K21" s="88"/>
      <c r="L21" s="87"/>
      <c r="M21" s="10"/>
      <c r="N21" s="10"/>
      <c r="O21" s="10"/>
    </row>
    <row r="22" spans="1:15" ht="15" customHeight="1">
      <c r="A22" s="37" t="s">
        <v>18</v>
      </c>
      <c r="B22" s="85"/>
      <c r="C22" s="85"/>
      <c r="D22" s="86"/>
      <c r="E22" s="11"/>
      <c r="F22" s="88"/>
      <c r="G22" s="88"/>
      <c r="H22" s="87"/>
      <c r="I22" s="129"/>
      <c r="J22" s="88"/>
      <c r="K22" s="88"/>
      <c r="L22" s="87"/>
      <c r="M22" s="10"/>
      <c r="N22" s="10"/>
      <c r="O22" s="10"/>
    </row>
    <row r="23" spans="1:15" ht="15" customHeight="1">
      <c r="A23" s="38" t="s">
        <v>19</v>
      </c>
      <c r="B23" s="116">
        <v>38</v>
      </c>
      <c r="C23" s="116">
        <v>56</v>
      </c>
      <c r="D23" s="166">
        <v>109.4</v>
      </c>
      <c r="E23" s="10"/>
      <c r="F23" s="140"/>
      <c r="G23" s="107"/>
      <c r="H23" s="107"/>
      <c r="I23" s="129"/>
      <c r="J23" s="131"/>
      <c r="K23" s="131"/>
      <c r="L23" s="131"/>
      <c r="M23" s="10"/>
      <c r="N23" s="10"/>
      <c r="O23" s="10"/>
    </row>
    <row r="24" spans="1:15" ht="15" customHeight="1">
      <c r="A24" s="14" t="s">
        <v>43</v>
      </c>
      <c r="B24" s="78"/>
      <c r="C24" s="78"/>
      <c r="D24" s="167"/>
      <c r="E24" s="10"/>
      <c r="F24" s="140"/>
      <c r="G24" s="107"/>
      <c r="H24" s="107"/>
      <c r="I24" s="129"/>
      <c r="J24" s="131"/>
      <c r="K24" s="131"/>
      <c r="L24" s="131"/>
      <c r="M24" s="10"/>
      <c r="N24" s="10"/>
      <c r="O24" s="10"/>
    </row>
    <row r="25" spans="1:15" ht="15" customHeight="1">
      <c r="A25" s="15" t="s">
        <v>14</v>
      </c>
      <c r="B25" s="116">
        <v>10.9</v>
      </c>
      <c r="C25" s="116">
        <v>17.8</v>
      </c>
      <c r="D25" s="166">
        <v>27.6</v>
      </c>
      <c r="E25" s="10"/>
      <c r="F25" s="131"/>
      <c r="G25" s="129"/>
      <c r="H25" s="107"/>
      <c r="I25" s="129"/>
      <c r="J25" s="131"/>
      <c r="K25" s="131"/>
      <c r="L25" s="131"/>
      <c r="M25" s="10"/>
      <c r="N25" s="10"/>
      <c r="O25" s="10"/>
    </row>
    <row r="26" spans="1:15" ht="15" customHeight="1">
      <c r="A26" s="15" t="s">
        <v>15</v>
      </c>
      <c r="B26" s="23">
        <v>25.4</v>
      </c>
      <c r="C26" s="23">
        <v>33.5</v>
      </c>
      <c r="D26" s="23">
        <v>78.3</v>
      </c>
      <c r="E26" s="5"/>
      <c r="F26" s="104"/>
      <c r="G26" s="104"/>
      <c r="H26" s="104"/>
      <c r="I26" s="100"/>
      <c r="J26" s="131"/>
      <c r="K26" s="131"/>
      <c r="L26" s="131"/>
      <c r="M26" s="10"/>
      <c r="N26" s="10"/>
      <c r="O26" s="10"/>
    </row>
    <row r="27" spans="1:15" ht="15" customHeight="1">
      <c r="A27" s="38" t="s">
        <v>20</v>
      </c>
      <c r="B27" s="116">
        <v>109</v>
      </c>
      <c r="C27" s="116">
        <v>115</v>
      </c>
      <c r="D27" s="166">
        <v>121.6</v>
      </c>
      <c r="E27" s="10"/>
      <c r="F27" s="140"/>
      <c r="G27" s="107"/>
      <c r="H27" s="107"/>
      <c r="I27" s="129"/>
      <c r="J27" s="131"/>
      <c r="K27" s="131"/>
      <c r="L27" s="131"/>
      <c r="M27" s="10"/>
      <c r="N27" s="10"/>
      <c r="O27" s="10"/>
    </row>
    <row r="28" spans="1:15" ht="15" customHeight="1">
      <c r="A28" s="14"/>
      <c r="B28" s="85"/>
      <c r="C28" s="85"/>
      <c r="D28" s="86"/>
      <c r="E28" s="10"/>
      <c r="F28" s="88"/>
      <c r="G28" s="88"/>
      <c r="H28" s="87"/>
      <c r="I28" s="129"/>
      <c r="J28" s="88"/>
      <c r="K28" s="88"/>
      <c r="L28" s="87"/>
      <c r="M28" s="10"/>
      <c r="N28" s="10"/>
      <c r="O28" s="10"/>
    </row>
    <row r="29" spans="1:15" ht="15" customHeight="1">
      <c r="A29" s="22" t="s">
        <v>16</v>
      </c>
      <c r="B29" s="80">
        <v>147</v>
      </c>
      <c r="C29" s="109">
        <v>171</v>
      </c>
      <c r="D29" s="110">
        <v>231.1</v>
      </c>
      <c r="E29" s="39"/>
      <c r="F29" s="133"/>
      <c r="G29" s="129"/>
      <c r="H29" s="141"/>
      <c r="I29" s="142"/>
      <c r="J29" s="131"/>
      <c r="K29" s="131"/>
      <c r="L29" s="131"/>
      <c r="M29" s="10"/>
      <c r="N29" s="10"/>
      <c r="O29" s="10"/>
    </row>
    <row r="30" spans="1:15" ht="15" customHeight="1">
      <c r="A30" s="21"/>
      <c r="B30" s="18"/>
      <c r="C30" s="88"/>
      <c r="D30" s="87"/>
      <c r="E30" s="11"/>
      <c r="F30" s="18"/>
      <c r="G30" s="88"/>
      <c r="H30" s="87"/>
      <c r="I30" s="129"/>
      <c r="J30" s="18"/>
      <c r="K30" s="88"/>
      <c r="L30" s="87"/>
      <c r="M30" s="10"/>
      <c r="N30" s="10"/>
      <c r="O30" s="10"/>
    </row>
    <row r="31" spans="1:12" ht="15" customHeight="1">
      <c r="A31" t="s">
        <v>40</v>
      </c>
      <c r="C31" s="84"/>
      <c r="D31" s="84"/>
      <c r="E31" s="11"/>
      <c r="F31" s="100"/>
      <c r="G31" s="100"/>
      <c r="H31" s="100"/>
      <c r="I31" s="100"/>
      <c r="J31" s="100"/>
      <c r="K31" s="100"/>
      <c r="L31" s="100"/>
    </row>
    <row r="32" spans="1:12" ht="15" customHeight="1">
      <c r="A32" t="s">
        <v>48</v>
      </c>
      <c r="C32" s="84"/>
      <c r="D32" s="84"/>
      <c r="E32" s="11"/>
      <c r="F32" s="100"/>
      <c r="G32" s="100"/>
      <c r="H32" s="100"/>
      <c r="I32" s="100"/>
      <c r="J32" s="100"/>
      <c r="K32" s="100"/>
      <c r="L32" s="100"/>
    </row>
    <row r="33" spans="3:12" ht="15" customHeight="1">
      <c r="C33" s="84"/>
      <c r="D33" s="84"/>
      <c r="E33" s="11"/>
      <c r="F33" s="100"/>
      <c r="G33" s="100"/>
      <c r="H33" s="100"/>
      <c r="I33" s="100"/>
      <c r="J33" s="100"/>
      <c r="K33" s="100"/>
      <c r="L33" s="100"/>
    </row>
    <row r="34" spans="1:12" ht="15" customHeight="1">
      <c r="A34" s="169" t="s">
        <v>37</v>
      </c>
      <c r="B34" s="169"/>
      <c r="F34" s="100"/>
      <c r="G34" s="100"/>
      <c r="H34" s="100"/>
      <c r="I34" s="100"/>
      <c r="J34" s="100"/>
      <c r="K34" s="100"/>
      <c r="L34" s="100"/>
    </row>
    <row r="35" spans="2:12" ht="15" customHeight="1">
      <c r="B35" s="24"/>
      <c r="C35" s="84"/>
      <c r="D35" s="84"/>
      <c r="E35" s="11"/>
      <c r="F35" s="100"/>
      <c r="G35" s="100"/>
      <c r="H35" s="100"/>
      <c r="I35" s="100"/>
      <c r="J35" s="100"/>
      <c r="K35" s="100"/>
      <c r="L35" s="100"/>
    </row>
    <row r="36" spans="2:5" ht="15" customHeight="1">
      <c r="B36" s="24"/>
      <c r="C36" s="24"/>
      <c r="D36" s="24"/>
      <c r="E36" s="11"/>
    </row>
    <row r="37" spans="2:5" ht="15" customHeight="1">
      <c r="B37" s="24"/>
      <c r="C37" s="24"/>
      <c r="D37" s="24"/>
      <c r="E37" s="11"/>
    </row>
    <row r="38" spans="2:5" ht="15" customHeight="1">
      <c r="B38" s="24"/>
      <c r="C38" s="24"/>
      <c r="D38" s="24"/>
      <c r="E38" s="11"/>
    </row>
    <row r="39" spans="1:5" ht="15" customHeight="1">
      <c r="A39" s="37"/>
      <c r="B39" s="24"/>
      <c r="C39" s="24"/>
      <c r="D39" s="24"/>
      <c r="E39" s="11"/>
    </row>
    <row r="40" spans="1:5" ht="15" customHeight="1">
      <c r="A40" s="38"/>
      <c r="B40" s="24"/>
      <c r="C40" s="24"/>
      <c r="D40" s="24"/>
      <c r="E40" s="11"/>
    </row>
    <row r="41" spans="1:10" ht="15" customHeight="1">
      <c r="A41" s="38"/>
      <c r="B41" s="26"/>
      <c r="C41" s="24"/>
      <c r="D41" s="24"/>
      <c r="E41" s="11"/>
      <c r="F41" s="5"/>
      <c r="G41" s="5"/>
      <c r="H41" s="5"/>
      <c r="I41" s="5"/>
      <c r="J41" s="5"/>
    </row>
    <row r="42" spans="1:10" ht="15" customHeight="1">
      <c r="A42" s="21"/>
      <c r="B42" s="26"/>
      <c r="C42" s="26"/>
      <c r="D42" s="26"/>
      <c r="E42" s="27"/>
      <c r="F42" s="5"/>
      <c r="G42" s="5"/>
      <c r="H42" s="5"/>
      <c r="I42" s="5"/>
      <c r="J42" s="5"/>
    </row>
    <row r="43" spans="1:10" ht="15" customHeight="1">
      <c r="A43" s="5"/>
      <c r="B43" s="26"/>
      <c r="C43" s="26"/>
      <c r="D43" s="26"/>
      <c r="E43" s="27"/>
      <c r="F43" s="5"/>
      <c r="G43" s="5"/>
      <c r="H43" s="5"/>
      <c r="I43" s="5"/>
      <c r="J43" s="5"/>
    </row>
    <row r="44" spans="1:5" ht="15" customHeight="1">
      <c r="A44" s="5"/>
      <c r="B44" s="24"/>
      <c r="C44" s="26"/>
      <c r="D44" s="26"/>
      <c r="E44" s="27"/>
    </row>
    <row r="45" spans="2:5" ht="15" customHeight="1">
      <c r="B45" s="24"/>
      <c r="C45" s="24"/>
      <c r="D45" s="24"/>
      <c r="E45" s="11"/>
    </row>
    <row r="46" spans="1:5" ht="15" customHeight="1">
      <c r="A46" s="29"/>
      <c r="B46" s="24"/>
      <c r="C46" s="24"/>
      <c r="D46" s="24"/>
      <c r="E46" s="11"/>
    </row>
    <row r="47" spans="2:5" ht="15" customHeight="1">
      <c r="B47" s="24"/>
      <c r="C47" s="24"/>
      <c r="D47" s="24"/>
      <c r="E47" s="11"/>
    </row>
    <row r="48" spans="2:5" ht="15" customHeight="1">
      <c r="B48" s="30"/>
      <c r="C48" s="24"/>
      <c r="D48" s="24"/>
      <c r="E48" s="11"/>
    </row>
    <row r="49" spans="1:5" ht="15" customHeight="1">
      <c r="A49" s="32"/>
      <c r="B49" s="24"/>
      <c r="C49" s="24"/>
      <c r="D49" s="24"/>
      <c r="E49" s="33"/>
    </row>
    <row r="50" spans="1:5" ht="15" customHeight="1">
      <c r="A50" s="34"/>
      <c r="B50" s="24"/>
      <c r="C50" s="24"/>
      <c r="D50" s="24"/>
      <c r="E50" s="33"/>
    </row>
    <row r="51" spans="2:5" ht="15" customHeight="1">
      <c r="B51" s="24"/>
      <c r="C51" s="24"/>
      <c r="D51" s="24"/>
      <c r="E51" s="33"/>
    </row>
    <row r="52" spans="2:5" ht="15" customHeight="1">
      <c r="B52" s="24"/>
      <c r="C52" s="24"/>
      <c r="D52" s="24"/>
      <c r="E52" s="11"/>
    </row>
    <row r="53" spans="2:5" ht="15" customHeight="1">
      <c r="B53" s="24"/>
      <c r="C53" s="24"/>
      <c r="D53" s="24"/>
      <c r="E53" s="33"/>
    </row>
    <row r="54" spans="2:5" ht="15" customHeight="1">
      <c r="B54" s="24"/>
      <c r="C54" s="24"/>
      <c r="D54" s="24"/>
      <c r="E54" s="33"/>
    </row>
    <row r="55" spans="2:5" ht="15" customHeight="1">
      <c r="B55" s="24"/>
      <c r="C55" s="24"/>
      <c r="D55" s="24"/>
      <c r="E55" s="11"/>
    </row>
    <row r="56" spans="2:5" ht="15" customHeight="1">
      <c r="B56" s="24"/>
      <c r="C56" s="24"/>
      <c r="D56" s="24"/>
      <c r="E56" s="11"/>
    </row>
    <row r="57" spans="2:5" ht="15" customHeight="1">
      <c r="B57" s="24"/>
      <c r="C57" s="24"/>
      <c r="D57" s="24"/>
      <c r="E57" s="11"/>
    </row>
    <row r="58" spans="2:5" ht="15" customHeight="1">
      <c r="B58" s="24"/>
      <c r="C58" s="24"/>
      <c r="D58" s="24"/>
      <c r="E58" s="11"/>
    </row>
    <row r="59" spans="2:5" ht="15" customHeight="1">
      <c r="B59" s="24"/>
      <c r="C59" s="24"/>
      <c r="D59" s="24"/>
      <c r="E59" s="11"/>
    </row>
    <row r="60" spans="2:5" ht="15" customHeight="1">
      <c r="B60" s="24"/>
      <c r="C60" s="24"/>
      <c r="D60" s="24"/>
      <c r="E60" s="11"/>
    </row>
    <row r="61" spans="2:5" ht="15" customHeight="1">
      <c r="B61" s="24"/>
      <c r="C61" s="24"/>
      <c r="D61" s="24"/>
      <c r="E61" s="11"/>
    </row>
    <row r="62" spans="2:5" ht="15" customHeight="1">
      <c r="B62" s="24"/>
      <c r="C62" s="24"/>
      <c r="D62" s="24"/>
      <c r="E62" s="11"/>
    </row>
    <row r="63" spans="2:5" ht="15" customHeight="1">
      <c r="B63" s="24"/>
      <c r="C63" s="24"/>
      <c r="D63" s="24"/>
      <c r="E63" s="11"/>
    </row>
    <row r="64" spans="2:5" ht="15" customHeight="1">
      <c r="B64" s="24"/>
      <c r="C64" s="24"/>
      <c r="D64" s="24"/>
      <c r="E64" s="11"/>
    </row>
    <row r="65" spans="2:5" ht="15" customHeight="1">
      <c r="B65" s="24"/>
      <c r="C65" s="24"/>
      <c r="D65" s="24"/>
      <c r="E65" s="11"/>
    </row>
    <row r="66" spans="2:5" ht="15" customHeight="1">
      <c r="B66" s="24"/>
      <c r="C66" s="24"/>
      <c r="D66" s="24"/>
      <c r="E66" s="11"/>
    </row>
    <row r="67" spans="2:5" ht="15" customHeight="1">
      <c r="B67" s="24"/>
      <c r="C67" s="24"/>
      <c r="D67" s="24"/>
      <c r="E67" s="11"/>
    </row>
    <row r="68" spans="2:5" ht="15" customHeight="1">
      <c r="B68" s="24"/>
      <c r="C68" s="24"/>
      <c r="D68" s="24"/>
      <c r="E68" s="11"/>
    </row>
    <row r="69" spans="1:5" ht="15" customHeight="1">
      <c r="A69" s="32"/>
      <c r="B69" s="24"/>
      <c r="C69" s="24"/>
      <c r="D69" s="24"/>
      <c r="E69" s="11"/>
    </row>
    <row r="70" spans="2:5" ht="15" customHeight="1">
      <c r="B70" s="24"/>
      <c r="C70" s="24"/>
      <c r="D70" s="24"/>
      <c r="E70" s="11"/>
    </row>
    <row r="71" spans="2:5" ht="15" customHeight="1">
      <c r="B71" s="24"/>
      <c r="C71" s="24"/>
      <c r="D71" s="24"/>
      <c r="E71" s="11"/>
    </row>
    <row r="72" spans="2:5" ht="15" customHeight="1">
      <c r="B72" s="24"/>
      <c r="C72" s="24"/>
      <c r="D72" s="24"/>
      <c r="E72" s="11"/>
    </row>
    <row r="73" spans="2:5" ht="15" customHeight="1">
      <c r="B73" s="24"/>
      <c r="C73" s="24"/>
      <c r="D73" s="24"/>
      <c r="E73" s="11"/>
    </row>
    <row r="74" spans="2:5" ht="15" customHeight="1">
      <c r="B74" s="24"/>
      <c r="C74" s="24"/>
      <c r="D74" s="24"/>
      <c r="E74" s="11"/>
    </row>
    <row r="75" spans="2:5" ht="15" customHeight="1">
      <c r="B75" s="24"/>
      <c r="C75" s="24"/>
      <c r="D75" s="24"/>
      <c r="E75" s="11"/>
    </row>
    <row r="76" spans="2:5" ht="15" customHeight="1">
      <c r="B76" s="24"/>
      <c r="C76" s="24"/>
      <c r="D76" s="24"/>
      <c r="E76" s="11"/>
    </row>
    <row r="77" spans="2:5" ht="15" customHeight="1">
      <c r="B77" s="24"/>
      <c r="C77" s="24"/>
      <c r="D77" s="24"/>
      <c r="E77" s="11"/>
    </row>
    <row r="78" spans="2:5" ht="15" customHeight="1">
      <c r="B78" s="24"/>
      <c r="C78" s="24"/>
      <c r="D78" s="24"/>
      <c r="E78" s="11"/>
    </row>
    <row r="79" spans="2:5" ht="15" customHeight="1">
      <c r="B79" s="24"/>
      <c r="C79" s="24"/>
      <c r="D79" s="24"/>
      <c r="E79" s="11"/>
    </row>
    <row r="80" spans="2:5" ht="15" customHeight="1">
      <c r="B80" s="24"/>
      <c r="C80" s="24"/>
      <c r="D80" s="24"/>
      <c r="E80" s="11"/>
    </row>
    <row r="81" spans="2:5" ht="15" customHeight="1">
      <c r="B81" s="24"/>
      <c r="C81" s="24"/>
      <c r="D81" s="24"/>
      <c r="E81" s="11"/>
    </row>
    <row r="82" spans="2:5" ht="15" customHeight="1">
      <c r="B82" s="24"/>
      <c r="C82" s="24"/>
      <c r="D82" s="24"/>
      <c r="E82" s="11"/>
    </row>
    <row r="83" spans="2:5" ht="15" customHeight="1">
      <c r="B83" s="24"/>
      <c r="C83" s="24"/>
      <c r="D83" s="24"/>
      <c r="E83" s="11"/>
    </row>
    <row r="84" spans="2:5" ht="15" customHeight="1">
      <c r="B84" s="24"/>
      <c r="C84" s="24"/>
      <c r="D84" s="24"/>
      <c r="E84" s="11"/>
    </row>
    <row r="85" spans="2:5" ht="15" customHeight="1">
      <c r="B85" s="24"/>
      <c r="C85" s="24"/>
      <c r="D85" s="24"/>
      <c r="E85" s="11"/>
    </row>
    <row r="86" spans="2:5" ht="15" customHeight="1">
      <c r="B86" s="24"/>
      <c r="C86" s="24"/>
      <c r="D86" s="24"/>
      <c r="E86" s="11"/>
    </row>
    <row r="87" spans="2:5" ht="15" customHeight="1">
      <c r="B87" s="24"/>
      <c r="C87" s="24"/>
      <c r="D87" s="24"/>
      <c r="E87" s="11"/>
    </row>
    <row r="88" spans="2:5" ht="15" customHeight="1">
      <c r="B88" s="24"/>
      <c r="C88" s="24"/>
      <c r="D88" s="24"/>
      <c r="E88" s="11"/>
    </row>
    <row r="89" spans="2:5" ht="15" customHeight="1">
      <c r="B89" s="24"/>
      <c r="C89" s="24"/>
      <c r="D89" s="24"/>
      <c r="E89" s="11"/>
    </row>
    <row r="90" spans="2:5" ht="15" customHeight="1">
      <c r="B90" s="24"/>
      <c r="C90" s="24"/>
      <c r="D90" s="24"/>
      <c r="E90" s="11"/>
    </row>
    <row r="91" spans="2:5" ht="15" customHeight="1">
      <c r="B91" s="24"/>
      <c r="C91" s="24"/>
      <c r="D91" s="24"/>
      <c r="E91" s="11"/>
    </row>
    <row r="92" spans="2:5" ht="15" customHeight="1">
      <c r="B92" s="24"/>
      <c r="C92" s="24"/>
      <c r="D92" s="24"/>
      <c r="E92" s="11"/>
    </row>
    <row r="93" spans="2:5" ht="15" customHeight="1">
      <c r="B93" s="24"/>
      <c r="C93" s="24"/>
      <c r="D93" s="24"/>
      <c r="E93" s="11"/>
    </row>
    <row r="94" spans="2:5" ht="15" customHeight="1">
      <c r="B94" s="24"/>
      <c r="C94" s="24"/>
      <c r="D94" s="24"/>
      <c r="E94" s="11"/>
    </row>
    <row r="95" spans="2:5" ht="15" customHeight="1">
      <c r="B95" s="24"/>
      <c r="C95" s="24"/>
      <c r="D95" s="24"/>
      <c r="E95" s="11"/>
    </row>
    <row r="96" spans="2:5" ht="15" customHeight="1">
      <c r="B96" s="24"/>
      <c r="C96" s="24"/>
      <c r="D96" s="24"/>
      <c r="E96" s="11"/>
    </row>
    <row r="97" spans="2:5" ht="15" customHeight="1">
      <c r="B97" s="24"/>
      <c r="C97" s="24"/>
      <c r="D97" s="24"/>
      <c r="E97" s="11"/>
    </row>
    <row r="98" spans="2:5" ht="15" customHeight="1">
      <c r="B98" s="24"/>
      <c r="C98" s="24"/>
      <c r="D98" s="24"/>
      <c r="E98" s="11"/>
    </row>
    <row r="99" spans="2:5" ht="15" customHeight="1">
      <c r="B99" s="24"/>
      <c r="C99" s="24"/>
      <c r="D99" s="24"/>
      <c r="E99" s="11"/>
    </row>
    <row r="100" spans="2:5" ht="15" customHeight="1">
      <c r="B100" s="24"/>
      <c r="C100" s="24"/>
      <c r="D100" s="24"/>
      <c r="E100" s="11"/>
    </row>
    <row r="101" spans="2:5" ht="15" customHeight="1">
      <c r="B101" s="24"/>
      <c r="C101" s="24"/>
      <c r="D101" s="24"/>
      <c r="E101" s="11"/>
    </row>
    <row r="102" spans="2:5" ht="15" customHeight="1">
      <c r="B102" s="24"/>
      <c r="C102" s="24"/>
      <c r="D102" s="24"/>
      <c r="E102" s="11"/>
    </row>
    <row r="103" spans="2:5" ht="15" customHeight="1">
      <c r="B103" s="24"/>
      <c r="C103" s="24"/>
      <c r="D103" s="24"/>
      <c r="E103" s="11"/>
    </row>
    <row r="104" spans="2:5" ht="15" customHeight="1">
      <c r="B104" s="24"/>
      <c r="C104" s="24"/>
      <c r="D104" s="24"/>
      <c r="E104" s="11"/>
    </row>
    <row r="105" spans="2:5" ht="15" customHeight="1">
      <c r="B105" s="24"/>
      <c r="C105" s="24"/>
      <c r="D105" s="24"/>
      <c r="E105" s="11"/>
    </row>
    <row r="106" spans="2:5" ht="15" customHeight="1">
      <c r="B106" s="24"/>
      <c r="C106" s="24"/>
      <c r="D106" s="24"/>
      <c r="E106" s="11"/>
    </row>
    <row r="107" spans="2:5" ht="15" customHeight="1">
      <c r="B107" s="24"/>
      <c r="C107" s="24"/>
      <c r="D107" s="24"/>
      <c r="E107" s="11"/>
    </row>
    <row r="108" spans="2:5" ht="15" customHeight="1">
      <c r="B108" s="24"/>
      <c r="C108" s="24"/>
      <c r="D108" s="24"/>
      <c r="E108" s="11"/>
    </row>
    <row r="109" spans="2:5" ht="15" customHeight="1">
      <c r="B109" s="24"/>
      <c r="C109" s="24"/>
      <c r="D109" s="24"/>
      <c r="E109" s="11"/>
    </row>
    <row r="110" spans="2:5" ht="15" customHeight="1">
      <c r="B110" s="24"/>
      <c r="C110" s="24"/>
      <c r="D110" s="24"/>
      <c r="E110" s="11"/>
    </row>
    <row r="111" spans="2:5" ht="15" customHeight="1">
      <c r="B111" s="24"/>
      <c r="C111" s="24"/>
      <c r="D111" s="24"/>
      <c r="E111" s="11"/>
    </row>
    <row r="112" spans="2:5" ht="15" customHeight="1">
      <c r="B112" s="24"/>
      <c r="C112" s="24"/>
      <c r="D112" s="24"/>
      <c r="E112" s="11"/>
    </row>
    <row r="113" spans="2:5" ht="15" customHeight="1">
      <c r="B113" s="24"/>
      <c r="C113" s="24"/>
      <c r="D113" s="24"/>
      <c r="E113" s="11"/>
    </row>
    <row r="114" spans="2:5" ht="15" customHeight="1">
      <c r="B114" s="24"/>
      <c r="C114" s="24"/>
      <c r="D114" s="24"/>
      <c r="E114" s="11"/>
    </row>
    <row r="115" spans="2:5" ht="15" customHeight="1">
      <c r="B115" s="24"/>
      <c r="C115" s="24"/>
      <c r="D115" s="24"/>
      <c r="E115" s="11"/>
    </row>
    <row r="116" spans="2:5" ht="15" customHeight="1">
      <c r="B116" s="24"/>
      <c r="C116" s="24"/>
      <c r="D116" s="24"/>
      <c r="E116" s="11"/>
    </row>
    <row r="117" spans="2:5" ht="15" customHeight="1">
      <c r="B117" s="24"/>
      <c r="C117" s="24"/>
      <c r="D117" s="24"/>
      <c r="E117" s="11"/>
    </row>
    <row r="118" spans="2:5" ht="15" customHeight="1">
      <c r="B118" s="24"/>
      <c r="C118" s="24"/>
      <c r="D118" s="24"/>
      <c r="E118" s="11"/>
    </row>
    <row r="119" spans="2:5" ht="15" customHeight="1">
      <c r="B119" s="24"/>
      <c r="C119" s="24"/>
      <c r="D119" s="24"/>
      <c r="E119" s="11"/>
    </row>
    <row r="120" spans="2:5" ht="15" customHeight="1">
      <c r="B120" s="24"/>
      <c r="C120" s="24"/>
      <c r="D120" s="24"/>
      <c r="E120" s="11"/>
    </row>
    <row r="121" spans="2:5" ht="15" customHeight="1">
      <c r="B121" s="24"/>
      <c r="C121" s="24"/>
      <c r="D121" s="24"/>
      <c r="E121" s="11"/>
    </row>
    <row r="122" spans="2:5" ht="15" customHeight="1">
      <c r="B122" s="24"/>
      <c r="C122" s="24"/>
      <c r="D122" s="24"/>
      <c r="E122" s="11"/>
    </row>
    <row r="123" spans="2:5" ht="15" customHeight="1">
      <c r="B123" s="24"/>
      <c r="C123" s="24"/>
      <c r="D123" s="24"/>
      <c r="E123" s="11"/>
    </row>
    <row r="124" spans="2:5" ht="15" customHeight="1">
      <c r="B124" s="24"/>
      <c r="C124" s="24"/>
      <c r="D124" s="24"/>
      <c r="E124" s="11"/>
    </row>
    <row r="125" spans="2:5" ht="15" customHeight="1">
      <c r="B125" s="24"/>
      <c r="C125" s="24"/>
      <c r="D125" s="24"/>
      <c r="E125" s="11"/>
    </row>
    <row r="126" spans="2:5" ht="15" customHeight="1">
      <c r="B126" s="24"/>
      <c r="C126" s="24"/>
      <c r="D126" s="24"/>
      <c r="E126" s="11"/>
    </row>
    <row r="127" spans="2:5" ht="15" customHeight="1">
      <c r="B127" s="24"/>
      <c r="C127" s="24"/>
      <c r="D127" s="24"/>
      <c r="E127" s="11"/>
    </row>
    <row r="128" spans="2:5" ht="15" customHeight="1">
      <c r="B128" s="24"/>
      <c r="C128" s="24"/>
      <c r="D128" s="24"/>
      <c r="E128" s="11"/>
    </row>
    <row r="129" spans="2:5" ht="15" customHeight="1">
      <c r="B129" s="24"/>
      <c r="C129" s="24"/>
      <c r="D129" s="24"/>
      <c r="E129" s="11"/>
    </row>
    <row r="130" spans="2:5" ht="15" customHeight="1">
      <c r="B130" s="24"/>
      <c r="C130" s="24"/>
      <c r="D130" s="24"/>
      <c r="E130" s="11"/>
    </row>
    <row r="131" spans="2:5" ht="15" customHeight="1">
      <c r="B131" s="24"/>
      <c r="C131" s="24"/>
      <c r="D131" s="24"/>
      <c r="E131" s="11"/>
    </row>
    <row r="132" spans="2:5" ht="15" customHeight="1">
      <c r="B132" s="24"/>
      <c r="C132" s="24"/>
      <c r="D132" s="24"/>
      <c r="E132" s="11"/>
    </row>
    <row r="133" spans="2:5" ht="15" customHeight="1">
      <c r="B133" s="24"/>
      <c r="C133" s="24"/>
      <c r="D133" s="24"/>
      <c r="E133" s="11"/>
    </row>
    <row r="134" spans="2:5" ht="15" customHeight="1">
      <c r="B134" s="24"/>
      <c r="C134" s="24"/>
      <c r="D134" s="24"/>
      <c r="E134" s="11"/>
    </row>
    <row r="135" spans="2:5" ht="15" customHeight="1">
      <c r="B135" s="24"/>
      <c r="C135" s="24"/>
      <c r="D135" s="24"/>
      <c r="E135" s="11"/>
    </row>
    <row r="136" spans="2:5" ht="15" customHeight="1">
      <c r="B136" s="24"/>
      <c r="C136" s="24"/>
      <c r="D136" s="24"/>
      <c r="E136" s="11"/>
    </row>
    <row r="137" spans="2:5" ht="15" customHeight="1">
      <c r="B137" s="24"/>
      <c r="C137" s="24"/>
      <c r="D137" s="24"/>
      <c r="E137" s="11"/>
    </row>
    <row r="138" spans="2:5" ht="15" customHeight="1">
      <c r="B138" s="24"/>
      <c r="C138" s="24"/>
      <c r="D138" s="24"/>
      <c r="E138" s="11"/>
    </row>
    <row r="139" spans="2:5" ht="15" customHeight="1">
      <c r="B139" s="24"/>
      <c r="C139" s="24"/>
      <c r="D139" s="24"/>
      <c r="E139" s="11"/>
    </row>
    <row r="140" spans="2:5" ht="15" customHeight="1">
      <c r="B140" s="24"/>
      <c r="C140" s="24"/>
      <c r="D140" s="24"/>
      <c r="E140" s="11"/>
    </row>
    <row r="141" spans="2:5" ht="15" customHeight="1">
      <c r="B141" s="24"/>
      <c r="C141" s="24"/>
      <c r="D141" s="24"/>
      <c r="E141" s="11"/>
    </row>
    <row r="142" spans="2:5" ht="15" customHeight="1">
      <c r="B142" s="24"/>
      <c r="C142" s="24"/>
      <c r="D142" s="24"/>
      <c r="E142" s="11"/>
    </row>
    <row r="143" spans="2:5" ht="15" customHeight="1">
      <c r="B143" s="24"/>
      <c r="C143" s="24"/>
      <c r="D143" s="24"/>
      <c r="E143" s="11"/>
    </row>
    <row r="144" spans="2:5" ht="15" customHeight="1">
      <c r="B144" s="24"/>
      <c r="C144" s="24"/>
      <c r="D144" s="24"/>
      <c r="E144" s="11"/>
    </row>
    <row r="145" spans="2:5" ht="15" customHeight="1">
      <c r="B145" s="24"/>
      <c r="C145" s="24"/>
      <c r="D145" s="24"/>
      <c r="E145" s="11"/>
    </row>
    <row r="146" spans="2:5" ht="15" customHeight="1">
      <c r="B146" s="24"/>
      <c r="C146" s="24"/>
      <c r="D146" s="24"/>
      <c r="E146" s="11"/>
    </row>
    <row r="147" spans="2:5" ht="15" customHeight="1">
      <c r="B147" s="24"/>
      <c r="C147" s="24"/>
      <c r="D147" s="24"/>
      <c r="E147" s="11"/>
    </row>
    <row r="148" spans="2:5" ht="15" customHeight="1">
      <c r="B148" s="24"/>
      <c r="C148" s="24"/>
      <c r="D148" s="24"/>
      <c r="E148" s="11"/>
    </row>
    <row r="149" spans="2:5" ht="15" customHeight="1">
      <c r="B149" s="24"/>
      <c r="C149" s="24"/>
      <c r="D149" s="24"/>
      <c r="E149" s="11"/>
    </row>
    <row r="150" spans="2:5" ht="15" customHeight="1">
      <c r="B150" s="24"/>
      <c r="C150" s="24"/>
      <c r="D150" s="24"/>
      <c r="E150" s="11"/>
    </row>
    <row r="151" spans="2:5" ht="15" customHeight="1">
      <c r="B151" s="24"/>
      <c r="C151" s="24"/>
      <c r="D151" s="24"/>
      <c r="E151" s="11"/>
    </row>
    <row r="152" spans="2:5" ht="15" customHeight="1">
      <c r="B152" s="24"/>
      <c r="C152" s="24"/>
      <c r="D152" s="24"/>
      <c r="E152" s="11"/>
    </row>
    <row r="153" spans="2:5" ht="15" customHeight="1">
      <c r="B153" s="24"/>
      <c r="C153" s="24"/>
      <c r="D153" s="24"/>
      <c r="E153" s="11"/>
    </row>
    <row r="154" spans="2:5" ht="15" customHeight="1">
      <c r="B154" s="24"/>
      <c r="C154" s="24"/>
      <c r="D154" s="24"/>
      <c r="E154" s="11"/>
    </row>
    <row r="155" spans="2:5" ht="15" customHeight="1">
      <c r="B155" s="24"/>
      <c r="C155" s="24"/>
      <c r="D155" s="24"/>
      <c r="E155" s="11"/>
    </row>
    <row r="156" spans="2:5" ht="15" customHeight="1">
      <c r="B156" s="24"/>
      <c r="C156" s="24"/>
      <c r="D156" s="24"/>
      <c r="E156" s="11"/>
    </row>
    <row r="157" spans="2:5" ht="15" customHeight="1">
      <c r="B157" s="24"/>
      <c r="C157" s="24"/>
      <c r="D157" s="24"/>
      <c r="E157" s="11"/>
    </row>
    <row r="158" spans="2:5" ht="15" customHeight="1">
      <c r="B158" s="24"/>
      <c r="C158" s="24"/>
      <c r="D158" s="24"/>
      <c r="E158" s="11"/>
    </row>
    <row r="159" spans="2:5" ht="15" customHeight="1">
      <c r="B159" s="24"/>
      <c r="C159" s="24"/>
      <c r="D159" s="24"/>
      <c r="E159" s="11"/>
    </row>
    <row r="160" spans="2:5" ht="15" customHeight="1">
      <c r="B160" s="24"/>
      <c r="C160" s="24"/>
      <c r="D160" s="24"/>
      <c r="E160" s="11"/>
    </row>
    <row r="161" spans="2:5" ht="15" customHeight="1">
      <c r="B161" s="24"/>
      <c r="C161" s="24"/>
      <c r="D161" s="24"/>
      <c r="E161" s="11"/>
    </row>
    <row r="162" spans="2:5" ht="15" customHeight="1">
      <c r="B162" s="24"/>
      <c r="C162" s="24"/>
      <c r="D162" s="24"/>
      <c r="E162" s="11"/>
    </row>
    <row r="163" spans="2:5" ht="15" customHeight="1">
      <c r="B163" s="24"/>
      <c r="C163" s="24"/>
      <c r="D163" s="24"/>
      <c r="E163" s="11"/>
    </row>
    <row r="164" spans="2:5" ht="15" customHeight="1">
      <c r="B164" s="24"/>
      <c r="C164" s="24"/>
      <c r="D164" s="24"/>
      <c r="E164" s="11"/>
    </row>
    <row r="165" spans="2:5" ht="15" customHeight="1">
      <c r="B165" s="24"/>
      <c r="C165" s="24"/>
      <c r="D165" s="24"/>
      <c r="E165" s="11"/>
    </row>
    <row r="166" spans="2:5" ht="15" customHeight="1">
      <c r="B166" s="24"/>
      <c r="C166" s="24"/>
      <c r="D166" s="24"/>
      <c r="E166" s="11"/>
    </row>
    <row r="167" spans="2:5" ht="15" customHeight="1">
      <c r="B167" s="24"/>
      <c r="C167" s="24"/>
      <c r="D167" s="24"/>
      <c r="E167" s="11"/>
    </row>
    <row r="168" spans="2:5" ht="15" customHeight="1">
      <c r="B168" s="24"/>
      <c r="C168" s="24"/>
      <c r="D168" s="24"/>
      <c r="E168" s="11"/>
    </row>
    <row r="169" spans="2:5" ht="15" customHeight="1">
      <c r="B169" s="24"/>
      <c r="C169" s="24"/>
      <c r="D169" s="24"/>
      <c r="E169" s="11"/>
    </row>
    <row r="170" spans="2:5" ht="15" customHeight="1">
      <c r="B170" s="24"/>
      <c r="C170" s="24"/>
      <c r="D170" s="24"/>
      <c r="E170" s="11"/>
    </row>
    <row r="171" spans="2:5" ht="15" customHeight="1">
      <c r="B171" s="24"/>
      <c r="C171" s="24"/>
      <c r="D171" s="24"/>
      <c r="E171" s="11"/>
    </row>
    <row r="172" spans="2:5" ht="15" customHeight="1">
      <c r="B172" s="24"/>
      <c r="C172" s="24"/>
      <c r="D172" s="24"/>
      <c r="E172" s="11"/>
    </row>
    <row r="173" spans="2:5" ht="15" customHeight="1">
      <c r="B173" s="24"/>
      <c r="C173" s="24"/>
      <c r="D173" s="24"/>
      <c r="E173" s="11"/>
    </row>
    <row r="174" spans="2:5" ht="15" customHeight="1">
      <c r="B174" s="24"/>
      <c r="C174" s="24"/>
      <c r="D174" s="24"/>
      <c r="E174" s="11"/>
    </row>
    <row r="175" spans="2:5" ht="15" customHeight="1">
      <c r="B175" s="24"/>
      <c r="C175" s="24"/>
      <c r="D175" s="24"/>
      <c r="E175" s="11"/>
    </row>
    <row r="176" spans="2:5" ht="15" customHeight="1">
      <c r="B176" s="24"/>
      <c r="C176" s="24"/>
      <c r="D176" s="24"/>
      <c r="E176" s="11"/>
    </row>
    <row r="177" spans="2:5" ht="15" customHeight="1">
      <c r="B177" s="24"/>
      <c r="C177" s="24"/>
      <c r="D177" s="24"/>
      <c r="E177" s="11"/>
    </row>
    <row r="178" spans="2:5" ht="15" customHeight="1">
      <c r="B178" s="24"/>
      <c r="C178" s="24"/>
      <c r="D178" s="24"/>
      <c r="E178" s="11"/>
    </row>
    <row r="179" spans="2:5" ht="15" customHeight="1">
      <c r="B179" s="24"/>
      <c r="C179" s="24"/>
      <c r="D179" s="24"/>
      <c r="E179" s="11"/>
    </row>
    <row r="180" spans="2:5" ht="15" customHeight="1">
      <c r="B180" s="24"/>
      <c r="C180" s="24"/>
      <c r="D180" s="24"/>
      <c r="E180" s="11"/>
    </row>
    <row r="181" spans="2:5" ht="15" customHeight="1">
      <c r="B181" s="24"/>
      <c r="C181" s="24"/>
      <c r="D181" s="24"/>
      <c r="E181" s="11"/>
    </row>
    <row r="182" spans="2:5" ht="15" customHeight="1">
      <c r="B182" s="24"/>
      <c r="C182" s="24"/>
      <c r="D182" s="24"/>
      <c r="E182" s="11"/>
    </row>
    <row r="183" spans="2:5" ht="15" customHeight="1">
      <c r="B183" s="24"/>
      <c r="C183" s="24"/>
      <c r="D183" s="24"/>
      <c r="E183" s="11"/>
    </row>
    <row r="184" spans="2:5" ht="15" customHeight="1">
      <c r="B184" s="24"/>
      <c r="C184" s="24"/>
      <c r="D184" s="24"/>
      <c r="E184" s="11"/>
    </row>
    <row r="185" spans="2:5" ht="15" customHeight="1">
      <c r="B185" s="24"/>
      <c r="C185" s="24"/>
      <c r="D185" s="24"/>
      <c r="E185" s="11"/>
    </row>
    <row r="186" spans="2:5" ht="15" customHeight="1">
      <c r="B186" s="24"/>
      <c r="C186" s="24"/>
      <c r="D186" s="24"/>
      <c r="E186" s="11"/>
    </row>
    <row r="187" spans="2:5" ht="15" customHeight="1">
      <c r="B187" s="24"/>
      <c r="C187" s="24"/>
      <c r="D187" s="24"/>
      <c r="E187" s="11"/>
    </row>
    <row r="188" spans="2:5" ht="15" customHeight="1">
      <c r="B188" s="24"/>
      <c r="C188" s="24"/>
      <c r="D188" s="24"/>
      <c r="E188" s="11"/>
    </row>
    <row r="189" spans="2:5" ht="15" customHeight="1">
      <c r="B189" s="24"/>
      <c r="C189" s="24"/>
      <c r="D189" s="24"/>
      <c r="E189" s="11"/>
    </row>
    <row r="190" spans="2:5" ht="15" customHeight="1">
      <c r="B190" s="24"/>
      <c r="C190" s="24"/>
      <c r="D190" s="24"/>
      <c r="E190" s="11"/>
    </row>
    <row r="191" spans="2:5" ht="15" customHeight="1">
      <c r="B191" s="24"/>
      <c r="C191" s="24"/>
      <c r="D191" s="24"/>
      <c r="E191" s="11"/>
    </row>
    <row r="192" spans="2:5" ht="15" customHeight="1">
      <c r="B192" s="24"/>
      <c r="C192" s="24"/>
      <c r="D192" s="24"/>
      <c r="E192" s="11"/>
    </row>
    <row r="193" spans="2:5" ht="15" customHeight="1">
      <c r="B193" s="24"/>
      <c r="C193" s="24"/>
      <c r="D193" s="24"/>
      <c r="E193" s="11"/>
    </row>
    <row r="194" spans="2:5" ht="15" customHeight="1">
      <c r="B194" s="24"/>
      <c r="C194" s="24"/>
      <c r="D194" s="24"/>
      <c r="E194" s="11"/>
    </row>
    <row r="195" spans="2:5" ht="15" customHeight="1">
      <c r="B195" s="24"/>
      <c r="C195" s="24"/>
      <c r="D195" s="24"/>
      <c r="E195" s="11"/>
    </row>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spans="2:4" ht="15" customHeight="1">
      <c r="B211"/>
      <c r="C211"/>
      <c r="D211"/>
    </row>
    <row r="212" spans="2:4" ht="15" customHeight="1">
      <c r="B212"/>
      <c r="C212"/>
      <c r="D212"/>
    </row>
    <row r="213" spans="2:4" ht="15" customHeight="1">
      <c r="B213"/>
      <c r="C213"/>
      <c r="D213"/>
    </row>
    <row r="214" spans="2:4" ht="15" customHeight="1">
      <c r="B214"/>
      <c r="C214"/>
      <c r="D214"/>
    </row>
    <row r="215" spans="2:4" ht="15" customHeight="1">
      <c r="B215"/>
      <c r="C215"/>
      <c r="D215"/>
    </row>
    <row r="216" spans="2:4" ht="15" customHeight="1">
      <c r="B216"/>
      <c r="C216"/>
      <c r="D216"/>
    </row>
    <row r="217" spans="2:4" ht="15" customHeight="1">
      <c r="B217"/>
      <c r="C217"/>
      <c r="D217"/>
    </row>
    <row r="218" spans="2:4" ht="15" customHeight="1">
      <c r="B218"/>
      <c r="C218"/>
      <c r="D218"/>
    </row>
    <row r="219" spans="2:4" ht="15" customHeight="1">
      <c r="B219"/>
      <c r="C219"/>
      <c r="D219"/>
    </row>
    <row r="220" spans="2:4" ht="15" customHeight="1">
      <c r="B220"/>
      <c r="C220"/>
      <c r="D220"/>
    </row>
    <row r="221" spans="2:4" ht="15" customHeight="1">
      <c r="B221"/>
      <c r="C221"/>
      <c r="D221"/>
    </row>
    <row r="222" spans="2:4" ht="15" customHeight="1">
      <c r="B222"/>
      <c r="C222"/>
      <c r="D222"/>
    </row>
    <row r="223" spans="2:4" ht="15" customHeight="1">
      <c r="B223"/>
      <c r="C223"/>
      <c r="D223"/>
    </row>
    <row r="224" spans="2:4" ht="15" customHeight="1">
      <c r="B224"/>
      <c r="C224"/>
      <c r="D224"/>
    </row>
    <row r="225" spans="2:4" ht="15" customHeight="1">
      <c r="B225"/>
      <c r="C225"/>
      <c r="D225"/>
    </row>
    <row r="226" spans="2:4" ht="15" customHeight="1">
      <c r="B226"/>
      <c r="C226"/>
      <c r="D226"/>
    </row>
    <row r="227" spans="2:4" ht="15" customHeight="1">
      <c r="B227"/>
      <c r="C227"/>
      <c r="D227"/>
    </row>
    <row r="228" spans="2:4" ht="15" customHeight="1">
      <c r="B228"/>
      <c r="C228"/>
      <c r="D228"/>
    </row>
    <row r="229" spans="2:4" ht="15" customHeight="1">
      <c r="B229"/>
      <c r="C229"/>
      <c r="D229"/>
    </row>
    <row r="230" spans="2:4" ht="15" customHeight="1">
      <c r="B230"/>
      <c r="C230"/>
      <c r="D230"/>
    </row>
    <row r="231" spans="2:4" ht="15" customHeight="1">
      <c r="B231"/>
      <c r="C231"/>
      <c r="D231"/>
    </row>
    <row r="232" spans="2:4" ht="15" customHeight="1">
      <c r="B232"/>
      <c r="C232"/>
      <c r="D232"/>
    </row>
    <row r="233" spans="2:4" ht="12.75" customHeight="1">
      <c r="B233"/>
      <c r="C233"/>
      <c r="D233"/>
    </row>
    <row r="234" spans="2:4" ht="12.75" customHeight="1">
      <c r="B234"/>
      <c r="C234"/>
      <c r="D234"/>
    </row>
    <row r="235" spans="2:4" ht="12.75" customHeight="1">
      <c r="B235"/>
      <c r="C235"/>
      <c r="D235"/>
    </row>
    <row r="236" spans="2:4" ht="12.75" customHeight="1">
      <c r="B236"/>
      <c r="C236"/>
      <c r="D236"/>
    </row>
    <row r="237" spans="2:4" ht="12.75" customHeight="1">
      <c r="B237"/>
      <c r="C237"/>
      <c r="D237"/>
    </row>
    <row r="238" spans="2:4" ht="12.75" customHeight="1">
      <c r="B238"/>
      <c r="C238"/>
      <c r="D238"/>
    </row>
    <row r="239" spans="2:4" ht="12.75" customHeight="1">
      <c r="B239"/>
      <c r="C239"/>
      <c r="D239"/>
    </row>
    <row r="240" spans="2:4" ht="12.75" customHeight="1">
      <c r="B240"/>
      <c r="C240"/>
      <c r="D240"/>
    </row>
    <row r="241" spans="2:4" ht="12.75" customHeight="1">
      <c r="B241"/>
      <c r="C241"/>
      <c r="D241"/>
    </row>
    <row r="242" spans="2:4" ht="12.75" customHeight="1">
      <c r="B242"/>
      <c r="C242"/>
      <c r="D242"/>
    </row>
    <row r="243" spans="2:4" ht="12.75" customHeight="1">
      <c r="B243"/>
      <c r="C243"/>
      <c r="D243"/>
    </row>
    <row r="244" spans="2:4" ht="12.75" customHeight="1">
      <c r="B244"/>
      <c r="C244"/>
      <c r="D244"/>
    </row>
    <row r="245" spans="2:4" ht="12.75" customHeight="1">
      <c r="B245"/>
      <c r="C245"/>
      <c r="D245"/>
    </row>
    <row r="246" spans="2:4" ht="12.75" customHeight="1">
      <c r="B246"/>
      <c r="C246"/>
      <c r="D246"/>
    </row>
    <row r="247" spans="2:4" ht="12.75" customHeight="1">
      <c r="B247"/>
      <c r="C247"/>
      <c r="D247"/>
    </row>
    <row r="248" spans="2:4" ht="12.75" customHeight="1">
      <c r="B248"/>
      <c r="C248"/>
      <c r="D248"/>
    </row>
    <row r="249" spans="2:4" ht="12.75" customHeight="1">
      <c r="B249"/>
      <c r="C249"/>
      <c r="D249"/>
    </row>
  </sheetData>
  <sheetProtection sheet="1"/>
  <mergeCells count="3">
    <mergeCell ref="A1:F1"/>
    <mergeCell ref="A34:B34"/>
    <mergeCell ref="A6:D6"/>
  </mergeCells>
  <conditionalFormatting sqref="J8:L22 J30:L30">
    <cfRule type="cellIs" priority="5" dxfId="0" operator="notEqual" stopIfTrue="1">
      <formula>0</formula>
    </cfRule>
  </conditionalFormatting>
  <conditionalFormatting sqref="J27:L29">
    <cfRule type="cellIs" priority="4" dxfId="0" operator="notEqual" stopIfTrue="1">
      <formula>0</formula>
    </cfRule>
  </conditionalFormatting>
  <conditionalFormatting sqref="J23:L24">
    <cfRule type="cellIs" priority="3" dxfId="0" operator="notEqual" stopIfTrue="1">
      <formula>0</formula>
    </cfRule>
  </conditionalFormatting>
  <conditionalFormatting sqref="J25:L25">
    <cfRule type="cellIs" priority="2" dxfId="0" operator="notEqual" stopIfTrue="1">
      <formula>0</formula>
    </cfRule>
  </conditionalFormatting>
  <conditionalFormatting sqref="J26:L26">
    <cfRule type="cellIs" priority="1" dxfId="0" operator="notEqual" stopIfTrue="1">
      <formula>0</formula>
    </cfRule>
  </conditionalFormatting>
  <hyperlinks>
    <hyperlink ref="A34:B34" r:id="rId1" display="© Commonwealth of Australia 2018"/>
  </hyperlinks>
  <printOptions gridLines="1"/>
  <pageMargins left="0.14" right="0.12" top="0.29" bottom="0.22" header="0.22" footer="0.18"/>
  <pageSetup fitToHeight="1" fitToWidth="1" horizontalDpi="600" verticalDpi="600" orientation="landscape" paperSize="9" scale="10"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249"/>
  <sheetViews>
    <sheetView zoomScalePageLayoutView="0" workbookViewId="0" topLeftCell="A1">
      <pane ySplit="6" topLeftCell="A7" activePane="bottomLeft" state="frozen"/>
      <selection pane="topLeft" activeCell="A7" sqref="A7:IV231"/>
      <selection pane="bottomLeft" activeCell="A7" sqref="A7"/>
    </sheetView>
  </sheetViews>
  <sheetFormatPr defaultColWidth="9.33203125" defaultRowHeight="11.25"/>
  <cols>
    <col min="1" max="1" width="88.16015625" style="0" customWidth="1"/>
    <col min="2" max="4" width="21.5" style="35" customWidth="1"/>
    <col min="5" max="5" width="8.33203125" style="0" customWidth="1"/>
    <col min="6" max="6" width="13" style="0" customWidth="1"/>
    <col min="7" max="7" width="17.33203125" style="0" customWidth="1"/>
    <col min="8" max="8" width="16.5" style="0" customWidth="1"/>
    <col min="9" max="9" width="8.33203125" style="0" customWidth="1"/>
    <col min="10" max="10" width="16.83203125" style="0" customWidth="1"/>
    <col min="11" max="11" width="17.66015625" style="0" customWidth="1"/>
    <col min="12" max="12" width="19.66015625" style="0" customWidth="1"/>
  </cols>
  <sheetData>
    <row r="1" spans="1:256" s="2" customFormat="1" ht="60" customHeight="1">
      <c r="A1" s="170" t="s">
        <v>0</v>
      </c>
      <c r="B1" s="170"/>
      <c r="C1" s="170"/>
      <c r="D1" s="170"/>
      <c r="E1" s="170"/>
      <c r="F1" s="17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5" customFormat="1" ht="19.5" customHeight="1">
      <c r="A2" s="3" t="s">
        <v>21</v>
      </c>
      <c r="B2" s="4"/>
      <c r="C2" s="4"/>
      <c r="D2" s="4"/>
    </row>
    <row r="3" spans="1:12" s="5" customFormat="1" ht="12.75" customHeight="1">
      <c r="A3" s="40" t="s">
        <v>22</v>
      </c>
      <c r="B3" s="4"/>
      <c r="C3" s="4"/>
      <c r="D3" s="4"/>
      <c r="F3" s="104"/>
      <c r="G3" s="104"/>
      <c r="H3" s="104"/>
      <c r="I3" s="104"/>
      <c r="J3" s="104"/>
      <c r="K3" s="104"/>
      <c r="L3" s="104"/>
    </row>
    <row r="4" spans="1:12" s="8" customFormat="1" ht="25.5" customHeight="1">
      <c r="A4" s="6" t="s">
        <v>32</v>
      </c>
      <c r="B4" s="7"/>
      <c r="C4" s="7"/>
      <c r="D4" s="7"/>
      <c r="F4" s="161"/>
      <c r="G4" s="161"/>
      <c r="H4" s="161"/>
      <c r="J4" s="161"/>
      <c r="K4" s="161"/>
      <c r="L4" s="161"/>
    </row>
    <row r="5" spans="1:15" ht="21.75" customHeight="1">
      <c r="A5" s="9"/>
      <c r="B5" s="77">
        <v>2002</v>
      </c>
      <c r="C5" s="77">
        <v>2008</v>
      </c>
      <c r="D5" s="77" t="s">
        <v>1</v>
      </c>
      <c r="E5" s="10"/>
      <c r="F5" s="128"/>
      <c r="G5" s="128"/>
      <c r="H5" s="128"/>
      <c r="I5" s="129"/>
      <c r="J5" s="128"/>
      <c r="K5" s="128"/>
      <c r="L5" s="128"/>
      <c r="M5" s="10"/>
      <c r="N5" s="10"/>
      <c r="O5" s="10"/>
    </row>
    <row r="6" spans="1:15" ht="12.75" customHeight="1">
      <c r="A6" s="171" t="s">
        <v>30</v>
      </c>
      <c r="B6" s="171"/>
      <c r="C6" s="171"/>
      <c r="D6" s="171"/>
      <c r="E6" s="11"/>
      <c r="F6" s="130"/>
      <c r="G6" s="130"/>
      <c r="H6" s="130"/>
      <c r="I6" s="129"/>
      <c r="J6" s="130"/>
      <c r="K6" s="130"/>
      <c r="L6" s="130"/>
      <c r="M6" s="10"/>
      <c r="N6" s="10"/>
      <c r="O6" s="10"/>
    </row>
    <row r="7" spans="1:15" ht="15" customHeight="1">
      <c r="A7" s="12" t="s">
        <v>2</v>
      </c>
      <c r="B7" s="13"/>
      <c r="C7" s="13"/>
      <c r="D7" s="13"/>
      <c r="E7" s="11"/>
      <c r="F7" s="18"/>
      <c r="G7" s="18"/>
      <c r="H7" s="18"/>
      <c r="I7" s="129"/>
      <c r="J7" s="18"/>
      <c r="K7" s="18"/>
      <c r="L7" s="18"/>
      <c r="M7" s="10"/>
      <c r="N7" s="10"/>
      <c r="O7" s="10"/>
    </row>
    <row r="8" spans="1:15" ht="15" customHeight="1">
      <c r="A8" s="37" t="s">
        <v>3</v>
      </c>
      <c r="B8" s="78">
        <v>3.2</v>
      </c>
      <c r="C8" s="81">
        <v>2.2</v>
      </c>
      <c r="D8" s="82">
        <v>2.1</v>
      </c>
      <c r="E8" s="11"/>
      <c r="F8" s="132"/>
      <c r="G8" s="143"/>
      <c r="H8" s="144"/>
      <c r="I8" s="129"/>
      <c r="J8" s="132"/>
      <c r="K8" s="132"/>
      <c r="L8" s="132"/>
      <c r="M8" s="10"/>
      <c r="N8" s="10"/>
      <c r="O8" s="10"/>
    </row>
    <row r="9" spans="1:15" ht="15" customHeight="1">
      <c r="A9" s="37" t="s">
        <v>4</v>
      </c>
      <c r="B9" s="78">
        <v>3.5</v>
      </c>
      <c r="C9" s="81">
        <v>3.4</v>
      </c>
      <c r="D9" s="82">
        <v>3.7</v>
      </c>
      <c r="E9" s="11"/>
      <c r="F9" s="132"/>
      <c r="G9" s="143"/>
      <c r="H9" s="144"/>
      <c r="I9" s="129"/>
      <c r="J9" s="132"/>
      <c r="K9" s="132"/>
      <c r="L9" s="132"/>
      <c r="M9" s="10"/>
      <c r="N9" s="10"/>
      <c r="O9" s="10"/>
    </row>
    <row r="10" spans="1:15" ht="15" customHeight="1">
      <c r="A10" s="37" t="s">
        <v>5</v>
      </c>
      <c r="B10" s="78">
        <v>1.7</v>
      </c>
      <c r="C10" s="81">
        <v>1.7</v>
      </c>
      <c r="D10" s="115">
        <v>1.8</v>
      </c>
      <c r="E10" s="27"/>
      <c r="F10" s="135"/>
      <c r="G10" s="145"/>
      <c r="H10" s="146"/>
      <c r="I10" s="129"/>
      <c r="J10" s="132"/>
      <c r="K10" s="132"/>
      <c r="L10" s="132"/>
      <c r="M10" s="10"/>
      <c r="N10" s="10"/>
      <c r="O10" s="10"/>
    </row>
    <row r="11" spans="1:15" ht="15" customHeight="1">
      <c r="A11" s="38" t="s">
        <v>6</v>
      </c>
      <c r="B11" s="78">
        <v>5.7</v>
      </c>
      <c r="C11" s="81">
        <v>5</v>
      </c>
      <c r="D11" s="115">
        <v>5.3</v>
      </c>
      <c r="E11" s="27"/>
      <c r="F11" s="147"/>
      <c r="G11" s="145"/>
      <c r="H11" s="146"/>
      <c r="I11" s="129"/>
      <c r="J11" s="132"/>
      <c r="K11" s="132"/>
      <c r="L11" s="132"/>
      <c r="M11" s="10"/>
      <c r="N11" s="10"/>
      <c r="O11" s="10"/>
    </row>
    <row r="12" spans="1:15" ht="15" customHeight="1">
      <c r="A12" s="38" t="s">
        <v>7</v>
      </c>
      <c r="B12" s="78">
        <v>3</v>
      </c>
      <c r="C12" s="81">
        <v>3.2</v>
      </c>
      <c r="D12" s="115">
        <v>3</v>
      </c>
      <c r="E12" s="27"/>
      <c r="F12" s="147"/>
      <c r="G12" s="145"/>
      <c r="H12" s="146"/>
      <c r="I12" s="129"/>
      <c r="J12" s="132"/>
      <c r="K12" s="132"/>
      <c r="L12" s="132"/>
      <c r="M12" s="10"/>
      <c r="N12" s="10"/>
      <c r="O12" s="10"/>
    </row>
    <row r="13" spans="1:15" ht="15" customHeight="1">
      <c r="A13" s="14" t="s">
        <v>8</v>
      </c>
      <c r="B13" s="78">
        <v>3</v>
      </c>
      <c r="C13" s="81">
        <v>3.3</v>
      </c>
      <c r="D13" s="117">
        <v>3.1</v>
      </c>
      <c r="E13" s="27"/>
      <c r="F13" s="148"/>
      <c r="G13" s="145"/>
      <c r="H13" s="146"/>
      <c r="I13" s="129"/>
      <c r="J13" s="132"/>
      <c r="K13" s="132"/>
      <c r="L13" s="132"/>
      <c r="M13" s="10"/>
      <c r="N13" s="10"/>
      <c r="O13" s="10"/>
    </row>
    <row r="14" spans="1:15" ht="15" customHeight="1">
      <c r="A14" s="15" t="s">
        <v>9</v>
      </c>
      <c r="B14" s="84" t="s">
        <v>38</v>
      </c>
      <c r="C14" s="78" t="s">
        <v>38</v>
      </c>
      <c r="D14" s="115">
        <v>5.5</v>
      </c>
      <c r="E14" s="27"/>
      <c r="F14" s="140"/>
      <c r="G14" s="135"/>
      <c r="H14" s="146"/>
      <c r="I14" s="129"/>
      <c r="J14" s="132"/>
      <c r="K14" s="132"/>
      <c r="L14" s="132"/>
      <c r="M14" s="10"/>
      <c r="N14" s="10"/>
      <c r="O14" s="10"/>
    </row>
    <row r="15" spans="1:15" ht="15" customHeight="1">
      <c r="A15" s="123" t="s">
        <v>10</v>
      </c>
      <c r="B15" s="165" t="s">
        <v>38</v>
      </c>
      <c r="C15" s="116" t="s">
        <v>38</v>
      </c>
      <c r="D15" s="115">
        <v>4.4</v>
      </c>
      <c r="E15" s="27"/>
      <c r="F15" s="134"/>
      <c r="G15" s="135"/>
      <c r="H15" s="136"/>
      <c r="I15" s="107"/>
      <c r="J15" s="135"/>
      <c r="K15" s="135"/>
      <c r="L15" s="135"/>
      <c r="M15" s="10"/>
      <c r="N15" s="10"/>
      <c r="O15" s="10"/>
    </row>
    <row r="16" spans="1:15" ht="15" customHeight="1">
      <c r="A16" s="15"/>
      <c r="B16" s="91"/>
      <c r="C16" s="78"/>
      <c r="D16" s="115"/>
      <c r="E16" s="27"/>
      <c r="F16" s="134"/>
      <c r="G16" s="135"/>
      <c r="H16" s="146"/>
      <c r="I16" s="129"/>
      <c r="J16" s="132"/>
      <c r="K16" s="132"/>
      <c r="L16" s="132"/>
      <c r="M16" s="10"/>
      <c r="N16" s="10"/>
      <c r="O16" s="10"/>
    </row>
    <row r="17" spans="1:15" ht="15" customHeight="1">
      <c r="A17" s="89" t="s">
        <v>39</v>
      </c>
      <c r="B17" s="91">
        <v>1.8</v>
      </c>
      <c r="C17" s="78">
        <v>1.8</v>
      </c>
      <c r="D17" s="115">
        <v>1.8</v>
      </c>
      <c r="E17" s="27"/>
      <c r="F17" s="134"/>
      <c r="G17" s="135"/>
      <c r="H17" s="146"/>
      <c r="I17" s="129"/>
      <c r="J17" s="132"/>
      <c r="K17" s="132"/>
      <c r="L17" s="132"/>
      <c r="M17" s="10"/>
      <c r="N17" s="10"/>
      <c r="O17" s="10"/>
    </row>
    <row r="18" spans="1:15" s="76" customFormat="1" ht="15" customHeight="1">
      <c r="A18" s="14" t="s">
        <v>11</v>
      </c>
      <c r="B18" s="78">
        <v>35.3</v>
      </c>
      <c r="C18" s="81">
        <v>27.4</v>
      </c>
      <c r="D18" s="117">
        <v>23.7</v>
      </c>
      <c r="E18" s="118"/>
      <c r="F18" s="148"/>
      <c r="G18" s="145"/>
      <c r="H18" s="149"/>
      <c r="I18" s="139"/>
      <c r="J18" s="132"/>
      <c r="K18" s="132"/>
      <c r="L18" s="132"/>
      <c r="M18" s="75"/>
      <c r="N18" s="75"/>
      <c r="O18" s="75"/>
    </row>
    <row r="19" spans="1:15" ht="15" customHeight="1">
      <c r="A19" s="37" t="s">
        <v>12</v>
      </c>
      <c r="B19" s="78">
        <v>4</v>
      </c>
      <c r="C19" s="81">
        <v>4.1</v>
      </c>
      <c r="D19" s="117">
        <v>5.3</v>
      </c>
      <c r="E19" s="27"/>
      <c r="F19" s="135"/>
      <c r="G19" s="145"/>
      <c r="H19" s="149"/>
      <c r="I19" s="129"/>
      <c r="J19" s="132"/>
      <c r="K19" s="132"/>
      <c r="L19" s="132"/>
      <c r="M19" s="10"/>
      <c r="N19" s="10"/>
      <c r="O19" s="10"/>
    </row>
    <row r="20" spans="1:15" ht="15" customHeight="1">
      <c r="A20" s="16"/>
      <c r="B20" s="91"/>
      <c r="C20" s="91"/>
      <c r="D20" s="91"/>
      <c r="E20" s="11"/>
      <c r="F20" s="18"/>
      <c r="G20" s="18"/>
      <c r="H20" s="18"/>
      <c r="I20" s="129"/>
      <c r="J20" s="18"/>
      <c r="K20" s="18"/>
      <c r="L20" s="18"/>
      <c r="M20" s="10"/>
      <c r="N20" s="10"/>
      <c r="O20" s="10"/>
    </row>
    <row r="21" spans="1:15" ht="15" customHeight="1">
      <c r="A21" s="17" t="s">
        <v>13</v>
      </c>
      <c r="B21" s="85"/>
      <c r="C21" s="85"/>
      <c r="D21" s="86"/>
      <c r="E21" s="11"/>
      <c r="F21" s="19"/>
      <c r="G21" s="19"/>
      <c r="H21" s="20"/>
      <c r="I21" s="129"/>
      <c r="J21" s="19"/>
      <c r="K21" s="19"/>
      <c r="L21" s="20"/>
      <c r="M21" s="10"/>
      <c r="N21" s="10"/>
      <c r="O21" s="10"/>
    </row>
    <row r="22" spans="1:15" ht="15" customHeight="1">
      <c r="A22" s="37" t="s">
        <v>18</v>
      </c>
      <c r="B22" s="85"/>
      <c r="C22" s="85"/>
      <c r="D22" s="86"/>
      <c r="E22" s="11"/>
      <c r="F22" s="19"/>
      <c r="G22" s="19"/>
      <c r="H22" s="20"/>
      <c r="I22" s="129"/>
      <c r="J22" s="19"/>
      <c r="K22" s="19"/>
      <c r="L22" s="20"/>
      <c r="M22" s="10"/>
      <c r="N22" s="10"/>
      <c r="O22" s="10"/>
    </row>
    <row r="23" spans="1:15" ht="15" customHeight="1">
      <c r="A23" s="38" t="s">
        <v>19</v>
      </c>
      <c r="B23" s="116">
        <v>4.3</v>
      </c>
      <c r="C23" s="116">
        <v>3.3</v>
      </c>
      <c r="D23" s="166">
        <v>2.9</v>
      </c>
      <c r="E23" s="10"/>
      <c r="F23" s="150"/>
      <c r="G23" s="151"/>
      <c r="H23" s="152"/>
      <c r="I23" s="129"/>
      <c r="J23" s="132"/>
      <c r="K23" s="132"/>
      <c r="L23" s="132"/>
      <c r="M23" s="10"/>
      <c r="N23" s="10"/>
      <c r="O23" s="10"/>
    </row>
    <row r="24" spans="1:15" ht="15" customHeight="1">
      <c r="A24" s="14" t="s">
        <v>43</v>
      </c>
      <c r="B24" s="116"/>
      <c r="C24" s="116"/>
      <c r="D24" s="166"/>
      <c r="E24" s="10"/>
      <c r="F24" s="140"/>
      <c r="G24" s="107"/>
      <c r="H24" s="107"/>
      <c r="I24" s="129"/>
      <c r="J24" s="131"/>
      <c r="K24" s="131"/>
      <c r="L24" s="131"/>
      <c r="M24" s="10"/>
      <c r="N24" s="10"/>
      <c r="O24" s="10"/>
    </row>
    <row r="25" spans="1:15" ht="15" customHeight="1">
      <c r="A25" s="15" t="s">
        <v>14</v>
      </c>
      <c r="B25" s="116">
        <v>9.7</v>
      </c>
      <c r="C25" s="116">
        <v>6.8</v>
      </c>
      <c r="D25" s="166">
        <v>6.3</v>
      </c>
      <c r="E25" s="10"/>
      <c r="F25" s="150"/>
      <c r="G25" s="150"/>
      <c r="H25" s="152"/>
      <c r="I25" s="129"/>
      <c r="J25" s="132"/>
      <c r="K25" s="132"/>
      <c r="L25" s="132"/>
      <c r="M25" s="10"/>
      <c r="N25" s="10"/>
      <c r="O25" s="10"/>
    </row>
    <row r="26" spans="1:15" ht="15" customHeight="1">
      <c r="A26" s="15" t="s">
        <v>15</v>
      </c>
      <c r="B26" s="23">
        <v>6.1</v>
      </c>
      <c r="C26" s="23">
        <v>4.7</v>
      </c>
      <c r="D26" s="23">
        <v>3.7</v>
      </c>
      <c r="E26" s="5"/>
      <c r="F26" s="104"/>
      <c r="G26" s="104"/>
      <c r="H26" s="104"/>
      <c r="I26" s="100"/>
      <c r="J26" s="132"/>
      <c r="K26" s="132"/>
      <c r="L26" s="132"/>
      <c r="M26" s="10"/>
      <c r="N26" s="10"/>
      <c r="O26" s="10"/>
    </row>
    <row r="27" spans="1:15" ht="15" customHeight="1">
      <c r="A27" s="38" t="s">
        <v>20</v>
      </c>
      <c r="B27" s="116">
        <v>1.5</v>
      </c>
      <c r="C27" s="116">
        <v>1.6</v>
      </c>
      <c r="D27" s="166">
        <v>2.6</v>
      </c>
      <c r="E27" s="10"/>
      <c r="F27" s="150"/>
      <c r="G27" s="151"/>
      <c r="H27" s="152"/>
      <c r="I27" s="129"/>
      <c r="J27" s="132"/>
      <c r="K27" s="132"/>
      <c r="L27" s="132"/>
      <c r="M27" s="10"/>
      <c r="N27" s="10"/>
      <c r="O27" s="10"/>
    </row>
    <row r="28" spans="1:15" ht="15" customHeight="1">
      <c r="A28" s="14"/>
      <c r="B28" s="85"/>
      <c r="C28" s="85"/>
      <c r="D28" s="86"/>
      <c r="E28" s="10"/>
      <c r="F28" s="88"/>
      <c r="G28" s="88"/>
      <c r="H28" s="87"/>
      <c r="I28" s="129"/>
      <c r="J28" s="88"/>
      <c r="K28" s="88"/>
      <c r="L28" s="87"/>
      <c r="M28" s="10"/>
      <c r="N28" s="10"/>
      <c r="O28" s="10"/>
    </row>
    <row r="29" spans="1:15" ht="15" customHeight="1">
      <c r="A29" s="22" t="s">
        <v>16</v>
      </c>
      <c r="B29" s="79">
        <v>0</v>
      </c>
      <c r="C29" s="114">
        <v>0</v>
      </c>
      <c r="D29" s="114">
        <v>0</v>
      </c>
      <c r="E29" s="39"/>
      <c r="F29" s="150"/>
      <c r="G29" s="150"/>
      <c r="H29" s="150"/>
      <c r="I29" s="142"/>
      <c r="J29" s="131"/>
      <c r="K29" s="131"/>
      <c r="L29" s="131"/>
      <c r="M29" s="10"/>
      <c r="N29" s="10"/>
      <c r="O29" s="10"/>
    </row>
    <row r="30" spans="1:15" ht="15" customHeight="1">
      <c r="A30" s="21"/>
      <c r="B30" s="18"/>
      <c r="C30" s="88"/>
      <c r="D30" s="87"/>
      <c r="E30" s="11"/>
      <c r="F30" s="18"/>
      <c r="G30" s="19"/>
      <c r="H30" s="20"/>
      <c r="I30" s="10"/>
      <c r="J30" s="18"/>
      <c r="K30" s="19"/>
      <c r="L30" s="20"/>
      <c r="M30" s="10"/>
      <c r="N30" s="10"/>
      <c r="O30" s="10"/>
    </row>
    <row r="31" spans="1:5" ht="15" customHeight="1">
      <c r="A31" s="10" t="s">
        <v>40</v>
      </c>
      <c r="C31" s="84"/>
      <c r="D31" s="84"/>
      <c r="E31" s="11"/>
    </row>
    <row r="32" spans="1:12" ht="15" customHeight="1">
      <c r="A32" t="s">
        <v>48</v>
      </c>
      <c r="C32" s="84"/>
      <c r="D32" s="84"/>
      <c r="E32" s="11"/>
      <c r="F32" s="100"/>
      <c r="G32" s="100"/>
      <c r="H32" s="100"/>
      <c r="I32" s="100"/>
      <c r="J32" s="100"/>
      <c r="K32" s="100"/>
      <c r="L32" s="100"/>
    </row>
    <row r="33" spans="3:12" ht="15" customHeight="1">
      <c r="C33" s="84"/>
      <c r="D33" s="84"/>
      <c r="E33" s="11"/>
      <c r="F33" s="100"/>
      <c r="G33" s="100"/>
      <c r="H33" s="100"/>
      <c r="I33" s="100"/>
      <c r="J33" s="100"/>
      <c r="K33" s="100"/>
      <c r="L33" s="100"/>
    </row>
    <row r="34" spans="1:5" ht="15" customHeight="1">
      <c r="A34" s="169" t="s">
        <v>37</v>
      </c>
      <c r="B34" s="169"/>
      <c r="C34" s="84"/>
      <c r="D34" s="84"/>
      <c r="E34" s="11"/>
    </row>
    <row r="35" spans="2:5" ht="15" customHeight="1">
      <c r="B35" s="24"/>
      <c r="C35" s="24"/>
      <c r="D35" s="24"/>
      <c r="E35" s="11"/>
    </row>
    <row r="36" spans="2:5" ht="15" customHeight="1">
      <c r="B36" s="94"/>
      <c r="C36" s="92"/>
      <c r="D36" s="93"/>
      <c r="E36" s="11"/>
    </row>
    <row r="37" spans="2:5" ht="15" customHeight="1">
      <c r="B37" s="95"/>
      <c r="C37" s="92"/>
      <c r="D37" s="93"/>
      <c r="E37" s="11"/>
    </row>
    <row r="38" spans="2:5" ht="15" customHeight="1">
      <c r="B38" s="96"/>
      <c r="C38" s="97"/>
      <c r="D38" s="94"/>
      <c r="E38" s="11"/>
    </row>
    <row r="39" spans="2:5" ht="15" customHeight="1">
      <c r="B39" s="96"/>
      <c r="C39" s="97"/>
      <c r="D39" s="94"/>
      <c r="E39" s="11"/>
    </row>
    <row r="40" spans="1:5" ht="15" customHeight="1">
      <c r="A40" s="10"/>
      <c r="B40" s="96"/>
      <c r="C40" s="97"/>
      <c r="D40" s="94"/>
      <c r="E40" s="11"/>
    </row>
    <row r="41" spans="1:10" ht="15" customHeight="1">
      <c r="A41" s="25"/>
      <c r="B41" s="96"/>
      <c r="C41" s="97"/>
      <c r="D41" s="98"/>
      <c r="E41" s="27"/>
      <c r="F41" s="5"/>
      <c r="G41" s="5"/>
      <c r="H41" s="5"/>
      <c r="I41" s="5"/>
      <c r="J41" s="5"/>
    </row>
    <row r="42" spans="1:10" ht="15" customHeight="1">
      <c r="A42" s="28"/>
      <c r="B42" s="98"/>
      <c r="C42" s="98"/>
      <c r="D42" s="98"/>
      <c r="E42" s="27"/>
      <c r="F42" s="5"/>
      <c r="G42" s="5"/>
      <c r="H42" s="5"/>
      <c r="I42" s="5"/>
      <c r="J42" s="5"/>
    </row>
    <row r="43" spans="1:10" ht="15" customHeight="1">
      <c r="A43" s="5"/>
      <c r="B43" s="26"/>
      <c r="C43" s="26"/>
      <c r="D43" s="26"/>
      <c r="E43" s="27"/>
      <c r="F43" s="5"/>
      <c r="G43" s="5"/>
      <c r="H43" s="5"/>
      <c r="I43" s="5"/>
      <c r="J43" s="5"/>
    </row>
    <row r="44" spans="1:5" ht="15" customHeight="1">
      <c r="A44" s="5"/>
      <c r="B44" s="24"/>
      <c r="C44" s="24"/>
      <c r="D44" s="24"/>
      <c r="E44" s="11"/>
    </row>
    <row r="45" spans="2:5" ht="15" customHeight="1">
      <c r="B45" s="24"/>
      <c r="C45" s="24"/>
      <c r="D45" s="24"/>
      <c r="E45" s="11"/>
    </row>
    <row r="46" spans="1:5" ht="15" customHeight="1">
      <c r="A46" s="29"/>
      <c r="B46" s="24"/>
      <c r="C46" s="24"/>
      <c r="D46" s="24"/>
      <c r="E46" s="11"/>
    </row>
    <row r="47" spans="2:5" ht="15" customHeight="1">
      <c r="B47" s="24"/>
      <c r="C47" s="24"/>
      <c r="D47" s="24"/>
      <c r="E47" s="11"/>
    </row>
    <row r="48" spans="2:5" ht="15" customHeight="1">
      <c r="B48" s="30"/>
      <c r="C48" s="30"/>
      <c r="D48" s="24"/>
      <c r="E48" s="31"/>
    </row>
    <row r="49" spans="1:5" ht="15" customHeight="1">
      <c r="A49" s="32"/>
      <c r="B49" s="24"/>
      <c r="C49" s="24"/>
      <c r="D49" s="24"/>
      <c r="E49" s="33"/>
    </row>
    <row r="50" spans="1:5" ht="15" customHeight="1">
      <c r="A50" s="34"/>
      <c r="B50" s="24"/>
      <c r="C50" s="24"/>
      <c r="D50" s="24"/>
      <c r="E50" s="33"/>
    </row>
    <row r="51" spans="2:5" ht="15" customHeight="1">
      <c r="B51" s="24"/>
      <c r="C51" s="24"/>
      <c r="D51" s="24"/>
      <c r="E51" s="33"/>
    </row>
    <row r="52" spans="2:5" ht="15" customHeight="1">
      <c r="B52" s="24"/>
      <c r="C52" s="24"/>
      <c r="D52" s="24"/>
      <c r="E52" s="11"/>
    </row>
    <row r="53" spans="2:5" ht="15" customHeight="1">
      <c r="B53" s="24"/>
      <c r="C53" s="24"/>
      <c r="D53" s="24"/>
      <c r="E53" s="33"/>
    </row>
    <row r="54" spans="2:5" ht="15" customHeight="1">
      <c r="B54" s="24"/>
      <c r="C54" s="24"/>
      <c r="D54" s="24"/>
      <c r="E54" s="33"/>
    </row>
    <row r="55" spans="2:5" ht="15" customHeight="1">
      <c r="B55" s="24"/>
      <c r="C55" s="24"/>
      <c r="D55" s="24"/>
      <c r="E55" s="11"/>
    </row>
    <row r="56" spans="2:5" ht="15" customHeight="1">
      <c r="B56" s="24"/>
      <c r="C56" s="24"/>
      <c r="D56" s="24"/>
      <c r="E56" s="11"/>
    </row>
    <row r="57" spans="2:5" ht="15" customHeight="1">
      <c r="B57" s="24"/>
      <c r="C57" s="24"/>
      <c r="D57" s="24"/>
      <c r="E57" s="11"/>
    </row>
    <row r="58" spans="2:5" ht="15" customHeight="1">
      <c r="B58" s="24"/>
      <c r="C58" s="24"/>
      <c r="D58" s="24"/>
      <c r="E58" s="11"/>
    </row>
    <row r="59" spans="2:5" ht="15" customHeight="1">
      <c r="B59" s="24"/>
      <c r="C59" s="24"/>
      <c r="D59" s="24"/>
      <c r="E59" s="11"/>
    </row>
    <row r="60" spans="2:5" ht="15" customHeight="1">
      <c r="B60" s="24"/>
      <c r="C60" s="24"/>
      <c r="D60" s="24"/>
      <c r="E60" s="11"/>
    </row>
    <row r="61" spans="2:5" ht="15" customHeight="1">
      <c r="B61" s="24"/>
      <c r="C61" s="24"/>
      <c r="D61" s="24"/>
      <c r="E61" s="11"/>
    </row>
    <row r="62" spans="2:5" ht="15" customHeight="1">
      <c r="B62" s="24"/>
      <c r="C62" s="24"/>
      <c r="D62" s="24"/>
      <c r="E62" s="11"/>
    </row>
    <row r="63" spans="2:5" ht="15" customHeight="1">
      <c r="B63" s="24"/>
      <c r="C63" s="24"/>
      <c r="D63" s="24"/>
      <c r="E63" s="11"/>
    </row>
    <row r="64" spans="2:5" ht="15" customHeight="1">
      <c r="B64" s="24"/>
      <c r="C64" s="24"/>
      <c r="D64" s="24"/>
      <c r="E64" s="11"/>
    </row>
    <row r="65" spans="2:5" ht="15" customHeight="1">
      <c r="B65" s="24"/>
      <c r="C65" s="24"/>
      <c r="D65" s="24"/>
      <c r="E65" s="11"/>
    </row>
    <row r="66" spans="2:5" ht="15" customHeight="1">
      <c r="B66" s="24"/>
      <c r="C66" s="24"/>
      <c r="D66" s="24"/>
      <c r="E66" s="11"/>
    </row>
    <row r="67" spans="2:5" ht="15" customHeight="1">
      <c r="B67" s="24"/>
      <c r="C67" s="24"/>
      <c r="D67" s="24"/>
      <c r="E67" s="11"/>
    </row>
    <row r="68" spans="2:5" ht="15" customHeight="1">
      <c r="B68" s="24"/>
      <c r="C68" s="24"/>
      <c r="D68" s="24"/>
      <c r="E68" s="11"/>
    </row>
    <row r="69" spans="1:5" ht="15" customHeight="1">
      <c r="A69" s="32"/>
      <c r="B69" s="24"/>
      <c r="C69" s="24"/>
      <c r="D69" s="24"/>
      <c r="E69" s="11"/>
    </row>
    <row r="70" spans="2:5" ht="15" customHeight="1">
      <c r="B70" s="24"/>
      <c r="C70" s="24"/>
      <c r="D70" s="24"/>
      <c r="E70" s="11"/>
    </row>
    <row r="71" spans="2:5" ht="15" customHeight="1">
      <c r="B71" s="24"/>
      <c r="C71" s="24"/>
      <c r="D71" s="24"/>
      <c r="E71" s="11"/>
    </row>
    <row r="72" spans="2:5" ht="15" customHeight="1">
      <c r="B72" s="24"/>
      <c r="C72" s="24"/>
      <c r="D72" s="24"/>
      <c r="E72" s="11"/>
    </row>
    <row r="73" spans="2:5" ht="15" customHeight="1">
      <c r="B73" s="24"/>
      <c r="C73" s="24"/>
      <c r="D73" s="24"/>
      <c r="E73" s="11"/>
    </row>
    <row r="74" spans="2:5" ht="15" customHeight="1">
      <c r="B74" s="24"/>
      <c r="C74" s="24"/>
      <c r="D74" s="24"/>
      <c r="E74" s="11"/>
    </row>
    <row r="75" spans="2:5" ht="15" customHeight="1">
      <c r="B75" s="24"/>
      <c r="C75" s="24"/>
      <c r="D75" s="24"/>
      <c r="E75" s="11"/>
    </row>
    <row r="76" spans="2:5" ht="15" customHeight="1">
      <c r="B76" s="24"/>
      <c r="C76" s="24"/>
      <c r="D76" s="24"/>
      <c r="E76" s="11"/>
    </row>
    <row r="77" spans="2:5" ht="15" customHeight="1">
      <c r="B77" s="24"/>
      <c r="C77" s="24"/>
      <c r="D77" s="24"/>
      <c r="E77" s="11"/>
    </row>
    <row r="78" spans="2:5" ht="15" customHeight="1">
      <c r="B78" s="24"/>
      <c r="C78" s="24"/>
      <c r="D78" s="24"/>
      <c r="E78" s="11"/>
    </row>
    <row r="79" spans="2:5" ht="15" customHeight="1">
      <c r="B79" s="24"/>
      <c r="C79" s="24"/>
      <c r="D79" s="24"/>
      <c r="E79" s="11"/>
    </row>
    <row r="80" spans="2:5" ht="15" customHeight="1">
      <c r="B80" s="24"/>
      <c r="C80" s="24"/>
      <c r="D80" s="24"/>
      <c r="E80" s="11"/>
    </row>
    <row r="81" spans="2:5" ht="15" customHeight="1">
      <c r="B81" s="24"/>
      <c r="C81" s="24"/>
      <c r="D81" s="24"/>
      <c r="E81" s="11"/>
    </row>
    <row r="82" spans="2:5" ht="15" customHeight="1">
      <c r="B82" s="24"/>
      <c r="C82" s="24"/>
      <c r="D82" s="24"/>
      <c r="E82" s="11"/>
    </row>
    <row r="83" spans="2:5" ht="15" customHeight="1">
      <c r="B83" s="24"/>
      <c r="C83" s="24"/>
      <c r="D83" s="24"/>
      <c r="E83" s="11"/>
    </row>
    <row r="84" spans="2:5" ht="15" customHeight="1">
      <c r="B84" s="24"/>
      <c r="C84" s="24"/>
      <c r="D84" s="24"/>
      <c r="E84" s="11"/>
    </row>
    <row r="85" spans="2:5" ht="15" customHeight="1">
      <c r="B85" s="24"/>
      <c r="C85" s="24"/>
      <c r="D85" s="24"/>
      <c r="E85" s="11"/>
    </row>
    <row r="86" spans="2:5" ht="15" customHeight="1">
      <c r="B86" s="24"/>
      <c r="C86" s="24"/>
      <c r="D86" s="24"/>
      <c r="E86" s="11"/>
    </row>
    <row r="87" spans="2:5" ht="15" customHeight="1">
      <c r="B87" s="24"/>
      <c r="C87" s="24"/>
      <c r="D87" s="24"/>
      <c r="E87" s="11"/>
    </row>
    <row r="88" spans="2:5" ht="15" customHeight="1">
      <c r="B88" s="24"/>
      <c r="C88" s="24"/>
      <c r="D88" s="24"/>
      <c r="E88" s="11"/>
    </row>
    <row r="89" spans="2:5" ht="15" customHeight="1">
      <c r="B89" s="24"/>
      <c r="C89" s="24"/>
      <c r="D89" s="24"/>
      <c r="E89" s="11"/>
    </row>
    <row r="90" spans="2:5" ht="15" customHeight="1">
      <c r="B90" s="24"/>
      <c r="C90" s="24"/>
      <c r="D90" s="24"/>
      <c r="E90" s="11"/>
    </row>
    <row r="91" spans="2:5" ht="15" customHeight="1">
      <c r="B91" s="24"/>
      <c r="C91" s="24"/>
      <c r="D91" s="24"/>
      <c r="E91" s="11"/>
    </row>
    <row r="92" spans="2:5" ht="15" customHeight="1">
      <c r="B92" s="24"/>
      <c r="C92" s="24"/>
      <c r="D92" s="24"/>
      <c r="E92" s="11"/>
    </row>
    <row r="93" spans="2:5" ht="15" customHeight="1">
      <c r="B93" s="24"/>
      <c r="C93" s="24"/>
      <c r="D93" s="24"/>
      <c r="E93" s="11"/>
    </row>
    <row r="94" spans="2:5" ht="15" customHeight="1">
      <c r="B94" s="24"/>
      <c r="C94" s="24"/>
      <c r="D94" s="24"/>
      <c r="E94" s="11"/>
    </row>
    <row r="95" spans="2:5" ht="15" customHeight="1">
      <c r="B95" s="24"/>
      <c r="C95" s="24"/>
      <c r="D95" s="24"/>
      <c r="E95" s="11"/>
    </row>
    <row r="96" spans="2:5" ht="15" customHeight="1">
      <c r="B96" s="24"/>
      <c r="C96" s="24"/>
      <c r="D96" s="24"/>
      <c r="E96" s="11"/>
    </row>
    <row r="97" spans="2:5" ht="15" customHeight="1">
      <c r="B97" s="24"/>
      <c r="C97" s="24"/>
      <c r="D97" s="24"/>
      <c r="E97" s="11"/>
    </row>
    <row r="98" spans="2:5" ht="15" customHeight="1">
      <c r="B98" s="24"/>
      <c r="C98" s="24"/>
      <c r="D98" s="24"/>
      <c r="E98" s="11"/>
    </row>
    <row r="99" spans="2:5" ht="15" customHeight="1">
      <c r="B99" s="24"/>
      <c r="C99" s="24"/>
      <c r="D99" s="24"/>
      <c r="E99" s="11"/>
    </row>
    <row r="100" spans="2:5" ht="15" customHeight="1">
      <c r="B100" s="24"/>
      <c r="C100" s="24"/>
      <c r="D100" s="24"/>
      <c r="E100" s="11"/>
    </row>
    <row r="101" spans="2:5" ht="15" customHeight="1">
      <c r="B101" s="24"/>
      <c r="C101" s="24"/>
      <c r="D101" s="24"/>
      <c r="E101" s="11"/>
    </row>
    <row r="102" spans="2:5" ht="15" customHeight="1">
      <c r="B102" s="24"/>
      <c r="C102" s="24"/>
      <c r="D102" s="24"/>
      <c r="E102" s="11"/>
    </row>
    <row r="103" spans="2:5" ht="15" customHeight="1">
      <c r="B103" s="24"/>
      <c r="C103" s="24"/>
      <c r="D103" s="24"/>
      <c r="E103" s="11"/>
    </row>
    <row r="104" spans="2:5" ht="15" customHeight="1">
      <c r="B104" s="24"/>
      <c r="C104" s="24"/>
      <c r="D104" s="24"/>
      <c r="E104" s="11"/>
    </row>
    <row r="105" spans="2:5" ht="15" customHeight="1">
      <c r="B105" s="24"/>
      <c r="C105" s="24"/>
      <c r="D105" s="24"/>
      <c r="E105" s="11"/>
    </row>
    <row r="106" spans="2:5" ht="15" customHeight="1">
      <c r="B106" s="24"/>
      <c r="C106" s="24"/>
      <c r="D106" s="24"/>
      <c r="E106" s="11"/>
    </row>
    <row r="107" spans="2:5" ht="15" customHeight="1">
      <c r="B107" s="24"/>
      <c r="C107" s="24"/>
      <c r="D107" s="24"/>
      <c r="E107" s="11"/>
    </row>
    <row r="108" spans="2:5" ht="15" customHeight="1">
      <c r="B108" s="24"/>
      <c r="C108" s="24"/>
      <c r="D108" s="24"/>
      <c r="E108" s="11"/>
    </row>
    <row r="109" spans="2:5" ht="15" customHeight="1">
      <c r="B109" s="24"/>
      <c r="C109" s="24"/>
      <c r="D109" s="24"/>
      <c r="E109" s="11"/>
    </row>
    <row r="110" spans="2:5" ht="15" customHeight="1">
      <c r="B110" s="24"/>
      <c r="C110" s="24"/>
      <c r="D110" s="24"/>
      <c r="E110" s="11"/>
    </row>
    <row r="111" spans="2:5" ht="15" customHeight="1">
      <c r="B111" s="24"/>
      <c r="C111" s="24"/>
      <c r="D111" s="24"/>
      <c r="E111" s="11"/>
    </row>
    <row r="112" spans="2:5" ht="15" customHeight="1">
      <c r="B112" s="24"/>
      <c r="C112" s="24"/>
      <c r="D112" s="24"/>
      <c r="E112" s="11"/>
    </row>
    <row r="113" spans="2:5" ht="15" customHeight="1">
      <c r="B113" s="24"/>
      <c r="C113" s="24"/>
      <c r="D113" s="24"/>
      <c r="E113" s="11"/>
    </row>
    <row r="114" spans="2:5" ht="15" customHeight="1">
      <c r="B114" s="24"/>
      <c r="C114" s="24"/>
      <c r="D114" s="24"/>
      <c r="E114" s="11"/>
    </row>
    <row r="115" spans="2:5" ht="15" customHeight="1">
      <c r="B115" s="24"/>
      <c r="C115" s="24"/>
      <c r="D115" s="24"/>
      <c r="E115" s="11"/>
    </row>
    <row r="116" spans="2:5" ht="15" customHeight="1">
      <c r="B116" s="24"/>
      <c r="C116" s="24"/>
      <c r="D116" s="24"/>
      <c r="E116" s="11"/>
    </row>
    <row r="117" spans="2:5" ht="15" customHeight="1">
      <c r="B117" s="24"/>
      <c r="C117" s="24"/>
      <c r="D117" s="24"/>
      <c r="E117" s="11"/>
    </row>
    <row r="118" spans="2:5" ht="15" customHeight="1">
      <c r="B118" s="24"/>
      <c r="C118" s="24"/>
      <c r="D118" s="24"/>
      <c r="E118" s="11"/>
    </row>
    <row r="119" spans="2:5" ht="15" customHeight="1">
      <c r="B119" s="24"/>
      <c r="C119" s="24"/>
      <c r="D119" s="24"/>
      <c r="E119" s="11"/>
    </row>
    <row r="120" spans="2:5" ht="15" customHeight="1">
      <c r="B120" s="24"/>
      <c r="C120" s="24"/>
      <c r="D120" s="24"/>
      <c r="E120" s="11"/>
    </row>
    <row r="121" spans="2:5" ht="15" customHeight="1">
      <c r="B121" s="24"/>
      <c r="C121" s="24"/>
      <c r="D121" s="24"/>
      <c r="E121" s="11"/>
    </row>
    <row r="122" spans="2:5" ht="15" customHeight="1">
      <c r="B122" s="24"/>
      <c r="C122" s="24"/>
      <c r="D122" s="24"/>
      <c r="E122" s="11"/>
    </row>
    <row r="123" spans="2:5" ht="15" customHeight="1">
      <c r="B123" s="24"/>
      <c r="C123" s="24"/>
      <c r="D123" s="24"/>
      <c r="E123" s="11"/>
    </row>
    <row r="124" spans="2:5" ht="15" customHeight="1">
      <c r="B124" s="24"/>
      <c r="C124" s="24"/>
      <c r="D124" s="24"/>
      <c r="E124" s="11"/>
    </row>
    <row r="125" spans="2:5" ht="15" customHeight="1">
      <c r="B125" s="24"/>
      <c r="C125" s="24"/>
      <c r="D125" s="24"/>
      <c r="E125" s="11"/>
    </row>
    <row r="126" spans="2:5" ht="15" customHeight="1">
      <c r="B126" s="24"/>
      <c r="C126" s="24"/>
      <c r="D126" s="24"/>
      <c r="E126" s="11"/>
    </row>
    <row r="127" spans="2:5" ht="15" customHeight="1">
      <c r="B127" s="24"/>
      <c r="C127" s="24"/>
      <c r="D127" s="24"/>
      <c r="E127" s="11"/>
    </row>
    <row r="128" spans="2:5" ht="15" customHeight="1">
      <c r="B128" s="24"/>
      <c r="C128" s="24"/>
      <c r="D128" s="24"/>
      <c r="E128" s="11"/>
    </row>
    <row r="129" spans="2:5" ht="15" customHeight="1">
      <c r="B129" s="24"/>
      <c r="C129" s="24"/>
      <c r="D129" s="24"/>
      <c r="E129" s="11"/>
    </row>
    <row r="130" spans="2:5" ht="15" customHeight="1">
      <c r="B130" s="24"/>
      <c r="C130" s="24"/>
      <c r="D130" s="24"/>
      <c r="E130" s="11"/>
    </row>
    <row r="131" spans="2:5" ht="15" customHeight="1">
      <c r="B131" s="24"/>
      <c r="C131" s="24"/>
      <c r="D131" s="24"/>
      <c r="E131" s="11"/>
    </row>
    <row r="132" spans="2:5" ht="15" customHeight="1">
      <c r="B132" s="24"/>
      <c r="C132" s="24"/>
      <c r="D132" s="24"/>
      <c r="E132" s="11"/>
    </row>
    <row r="133" spans="2:5" ht="15" customHeight="1">
      <c r="B133" s="24"/>
      <c r="C133" s="24"/>
      <c r="D133" s="24"/>
      <c r="E133" s="11"/>
    </row>
    <row r="134" spans="2:5" ht="15" customHeight="1">
      <c r="B134" s="24"/>
      <c r="C134" s="24"/>
      <c r="D134" s="24"/>
      <c r="E134" s="11"/>
    </row>
    <row r="135" spans="2:5" ht="15" customHeight="1">
      <c r="B135" s="24"/>
      <c r="C135" s="24"/>
      <c r="D135" s="24"/>
      <c r="E135" s="11"/>
    </row>
    <row r="136" spans="2:5" ht="15" customHeight="1">
      <c r="B136" s="24"/>
      <c r="C136" s="24"/>
      <c r="D136" s="24"/>
      <c r="E136" s="11"/>
    </row>
    <row r="137" spans="2:5" ht="15" customHeight="1">
      <c r="B137" s="24"/>
      <c r="C137" s="24"/>
      <c r="D137" s="24"/>
      <c r="E137" s="11"/>
    </row>
    <row r="138" spans="2:5" ht="15" customHeight="1">
      <c r="B138" s="24"/>
      <c r="C138" s="24"/>
      <c r="D138" s="24"/>
      <c r="E138" s="11"/>
    </row>
    <row r="139" spans="2:5" ht="15" customHeight="1">
      <c r="B139" s="24"/>
      <c r="C139" s="24"/>
      <c r="D139" s="24"/>
      <c r="E139" s="11"/>
    </row>
    <row r="140" spans="2:5" ht="15" customHeight="1">
      <c r="B140" s="24"/>
      <c r="C140" s="24"/>
      <c r="D140" s="24"/>
      <c r="E140" s="11"/>
    </row>
    <row r="141" spans="2:5" ht="15" customHeight="1">
      <c r="B141" s="24"/>
      <c r="C141" s="24"/>
      <c r="D141" s="24"/>
      <c r="E141" s="11"/>
    </row>
    <row r="142" spans="2:5" ht="15" customHeight="1">
      <c r="B142" s="24"/>
      <c r="C142" s="24"/>
      <c r="D142" s="24"/>
      <c r="E142" s="11"/>
    </row>
    <row r="143" spans="2:5" ht="15" customHeight="1">
      <c r="B143" s="24"/>
      <c r="C143" s="24"/>
      <c r="D143" s="24"/>
      <c r="E143" s="11"/>
    </row>
    <row r="144" spans="2:5" ht="15" customHeight="1">
      <c r="B144" s="24"/>
      <c r="C144" s="24"/>
      <c r="D144" s="24"/>
      <c r="E144" s="11"/>
    </row>
    <row r="145" spans="2:5" ht="15" customHeight="1">
      <c r="B145" s="24"/>
      <c r="C145" s="24"/>
      <c r="D145" s="24"/>
      <c r="E145" s="11"/>
    </row>
    <row r="146" spans="2:5" ht="15" customHeight="1">
      <c r="B146" s="24"/>
      <c r="C146" s="24"/>
      <c r="D146" s="24"/>
      <c r="E146" s="11"/>
    </row>
    <row r="147" spans="2:5" ht="15" customHeight="1">
      <c r="B147" s="24"/>
      <c r="C147" s="24"/>
      <c r="D147" s="24"/>
      <c r="E147" s="11"/>
    </row>
    <row r="148" spans="2:5" ht="15" customHeight="1">
      <c r="B148" s="24"/>
      <c r="C148" s="24"/>
      <c r="D148" s="24"/>
      <c r="E148" s="11"/>
    </row>
    <row r="149" spans="2:5" ht="15" customHeight="1">
      <c r="B149" s="24"/>
      <c r="C149" s="24"/>
      <c r="D149" s="24"/>
      <c r="E149" s="11"/>
    </row>
    <row r="150" spans="2:5" ht="15" customHeight="1">
      <c r="B150" s="24"/>
      <c r="C150" s="24"/>
      <c r="D150" s="24"/>
      <c r="E150" s="11"/>
    </row>
    <row r="151" spans="2:5" ht="15" customHeight="1">
      <c r="B151" s="24"/>
      <c r="C151" s="24"/>
      <c r="D151" s="24"/>
      <c r="E151" s="11"/>
    </row>
    <row r="152" spans="2:5" ht="15" customHeight="1">
      <c r="B152" s="24"/>
      <c r="C152" s="24"/>
      <c r="D152" s="24"/>
      <c r="E152" s="11"/>
    </row>
    <row r="153" spans="2:5" ht="15" customHeight="1">
      <c r="B153" s="24"/>
      <c r="C153" s="24"/>
      <c r="D153" s="24"/>
      <c r="E153" s="11"/>
    </row>
    <row r="154" spans="2:5" ht="15" customHeight="1">
      <c r="B154" s="24"/>
      <c r="C154" s="24"/>
      <c r="D154" s="24"/>
      <c r="E154" s="11"/>
    </row>
    <row r="155" spans="2:5" ht="15" customHeight="1">
      <c r="B155" s="24"/>
      <c r="C155" s="24"/>
      <c r="D155" s="24"/>
      <c r="E155" s="11"/>
    </row>
    <row r="156" spans="2:5" ht="15" customHeight="1">
      <c r="B156" s="24"/>
      <c r="C156" s="24"/>
      <c r="D156" s="24"/>
      <c r="E156" s="11"/>
    </row>
    <row r="157" spans="2:5" ht="15" customHeight="1">
      <c r="B157" s="24"/>
      <c r="C157" s="24"/>
      <c r="D157" s="24"/>
      <c r="E157" s="11"/>
    </row>
    <row r="158" spans="2:5" ht="15" customHeight="1">
      <c r="B158" s="24"/>
      <c r="C158" s="24"/>
      <c r="D158" s="24"/>
      <c r="E158" s="11"/>
    </row>
    <row r="159" spans="2:5" ht="15" customHeight="1">
      <c r="B159" s="24"/>
      <c r="C159" s="24"/>
      <c r="D159" s="24"/>
      <c r="E159" s="11"/>
    </row>
    <row r="160" spans="2:5" ht="15" customHeight="1">
      <c r="B160" s="24"/>
      <c r="C160" s="24"/>
      <c r="D160" s="24"/>
      <c r="E160" s="11"/>
    </row>
    <row r="161" spans="2:5" ht="15" customHeight="1">
      <c r="B161" s="24"/>
      <c r="C161" s="24"/>
      <c r="D161" s="24"/>
      <c r="E161" s="11"/>
    </row>
    <row r="162" spans="2:5" ht="15" customHeight="1">
      <c r="B162" s="24"/>
      <c r="C162" s="24"/>
      <c r="D162" s="24"/>
      <c r="E162" s="11"/>
    </row>
    <row r="163" spans="2:5" ht="15" customHeight="1">
      <c r="B163" s="24"/>
      <c r="C163" s="24"/>
      <c r="D163" s="24"/>
      <c r="E163" s="11"/>
    </row>
    <row r="164" spans="2:5" ht="15" customHeight="1">
      <c r="B164" s="24"/>
      <c r="C164" s="24"/>
      <c r="D164" s="24"/>
      <c r="E164" s="11"/>
    </row>
    <row r="165" spans="2:5" ht="15" customHeight="1">
      <c r="B165" s="24"/>
      <c r="C165" s="24"/>
      <c r="D165" s="24"/>
      <c r="E165" s="11"/>
    </row>
    <row r="166" spans="2:5" ht="15" customHeight="1">
      <c r="B166" s="24"/>
      <c r="C166" s="24"/>
      <c r="D166" s="24"/>
      <c r="E166" s="11"/>
    </row>
    <row r="167" spans="2:5" ht="15" customHeight="1">
      <c r="B167" s="24"/>
      <c r="C167" s="24"/>
      <c r="D167" s="24"/>
      <c r="E167" s="11"/>
    </row>
    <row r="168" spans="2:5" ht="15" customHeight="1">
      <c r="B168" s="24"/>
      <c r="C168" s="24"/>
      <c r="D168" s="24"/>
      <c r="E168" s="11"/>
    </row>
    <row r="169" spans="2:5" ht="15" customHeight="1">
      <c r="B169" s="24"/>
      <c r="C169" s="24"/>
      <c r="D169" s="24"/>
      <c r="E169" s="11"/>
    </row>
    <row r="170" spans="2:5" ht="15" customHeight="1">
      <c r="B170" s="24"/>
      <c r="C170" s="24"/>
      <c r="D170" s="24"/>
      <c r="E170" s="11"/>
    </row>
    <row r="171" spans="2:5" ht="15" customHeight="1">
      <c r="B171" s="24"/>
      <c r="C171" s="24"/>
      <c r="D171" s="24"/>
      <c r="E171" s="11"/>
    </row>
    <row r="172" spans="2:5" ht="15" customHeight="1">
      <c r="B172" s="24"/>
      <c r="C172" s="24"/>
      <c r="D172" s="24"/>
      <c r="E172" s="11"/>
    </row>
    <row r="173" spans="2:5" ht="15" customHeight="1">
      <c r="B173" s="24"/>
      <c r="C173" s="24"/>
      <c r="D173" s="24"/>
      <c r="E173" s="11"/>
    </row>
    <row r="174" spans="2:5" ht="15" customHeight="1">
      <c r="B174" s="24"/>
      <c r="C174" s="24"/>
      <c r="D174" s="24"/>
      <c r="E174" s="11"/>
    </row>
    <row r="175" spans="2:5" ht="15" customHeight="1">
      <c r="B175" s="24"/>
      <c r="C175" s="24"/>
      <c r="D175" s="24"/>
      <c r="E175" s="11"/>
    </row>
    <row r="176" spans="2:5" ht="15" customHeight="1">
      <c r="B176" s="24"/>
      <c r="C176" s="24"/>
      <c r="D176" s="24"/>
      <c r="E176" s="11"/>
    </row>
    <row r="177" spans="2:5" ht="15" customHeight="1">
      <c r="B177" s="24"/>
      <c r="C177" s="24"/>
      <c r="D177" s="24"/>
      <c r="E177" s="11"/>
    </row>
    <row r="178" spans="2:5" ht="15" customHeight="1">
      <c r="B178" s="24"/>
      <c r="C178" s="24"/>
      <c r="D178" s="24"/>
      <c r="E178" s="11"/>
    </row>
    <row r="179" spans="2:5" ht="15" customHeight="1">
      <c r="B179" s="24"/>
      <c r="C179" s="24"/>
      <c r="D179" s="24"/>
      <c r="E179" s="11"/>
    </row>
    <row r="180" spans="2:5" ht="15" customHeight="1">
      <c r="B180" s="24"/>
      <c r="C180" s="24"/>
      <c r="D180" s="24"/>
      <c r="E180" s="11"/>
    </row>
    <row r="181" spans="2:5" ht="15" customHeight="1">
      <c r="B181" s="24"/>
      <c r="C181" s="24"/>
      <c r="D181" s="24"/>
      <c r="E181" s="11"/>
    </row>
    <row r="182" spans="2:5" ht="15" customHeight="1">
      <c r="B182" s="24"/>
      <c r="C182" s="24"/>
      <c r="D182" s="24"/>
      <c r="E182" s="11"/>
    </row>
    <row r="183" spans="2:5" ht="15" customHeight="1">
      <c r="B183" s="24"/>
      <c r="C183" s="24"/>
      <c r="D183" s="24"/>
      <c r="E183" s="11"/>
    </row>
    <row r="184" spans="2:5" ht="15" customHeight="1">
      <c r="B184" s="24"/>
      <c r="C184" s="24"/>
      <c r="D184" s="24"/>
      <c r="E184" s="11"/>
    </row>
    <row r="185" spans="2:5" ht="15" customHeight="1">
      <c r="B185" s="24"/>
      <c r="C185" s="24"/>
      <c r="D185" s="24"/>
      <c r="E185" s="11"/>
    </row>
    <row r="186" spans="2:5" ht="15" customHeight="1">
      <c r="B186" s="24"/>
      <c r="C186" s="24"/>
      <c r="D186" s="24"/>
      <c r="E186" s="11"/>
    </row>
    <row r="187" spans="2:5" ht="15" customHeight="1">
      <c r="B187" s="24"/>
      <c r="C187" s="24"/>
      <c r="D187" s="24"/>
      <c r="E187" s="11"/>
    </row>
    <row r="188" spans="2:5" ht="15" customHeight="1">
      <c r="B188" s="24"/>
      <c r="C188" s="24"/>
      <c r="D188" s="24"/>
      <c r="E188" s="11"/>
    </row>
    <row r="189" spans="2:5" ht="15" customHeight="1">
      <c r="B189" s="24"/>
      <c r="C189" s="24"/>
      <c r="D189" s="24"/>
      <c r="E189" s="11"/>
    </row>
    <row r="190" spans="2:5" ht="15" customHeight="1">
      <c r="B190" s="24"/>
      <c r="C190" s="24"/>
      <c r="D190" s="24"/>
      <c r="E190" s="11"/>
    </row>
    <row r="191" spans="2:5" ht="15" customHeight="1">
      <c r="B191" s="24"/>
      <c r="C191" s="24"/>
      <c r="D191" s="24"/>
      <c r="E191" s="11"/>
    </row>
    <row r="192" spans="2:5" ht="15" customHeight="1">
      <c r="B192" s="24"/>
      <c r="C192" s="24"/>
      <c r="D192" s="24"/>
      <c r="E192" s="11"/>
    </row>
    <row r="193" spans="2:5" ht="15" customHeight="1">
      <c r="B193" s="24"/>
      <c r="C193" s="24"/>
      <c r="D193" s="24"/>
      <c r="E193" s="11"/>
    </row>
    <row r="194" spans="2:5" ht="15" customHeight="1">
      <c r="B194" s="24"/>
      <c r="C194" s="24"/>
      <c r="D194" s="24"/>
      <c r="E194" s="11"/>
    </row>
    <row r="195" spans="2:5" ht="15" customHeight="1">
      <c r="B195" s="24"/>
      <c r="C195" s="24"/>
      <c r="D195" s="24"/>
      <c r="E195" s="11"/>
    </row>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spans="2:4" ht="15" customHeight="1">
      <c r="B211"/>
      <c r="C211"/>
      <c r="D211"/>
    </row>
    <row r="212" spans="2:4" ht="15" customHeight="1">
      <c r="B212"/>
      <c r="C212"/>
      <c r="D212"/>
    </row>
    <row r="213" spans="2:4" ht="15" customHeight="1">
      <c r="B213"/>
      <c r="C213"/>
      <c r="D213"/>
    </row>
    <row r="214" spans="2:4" ht="15" customHeight="1">
      <c r="B214"/>
      <c r="C214"/>
      <c r="D214"/>
    </row>
    <row r="215" spans="2:4" ht="15" customHeight="1">
      <c r="B215"/>
      <c r="C215"/>
      <c r="D215"/>
    </row>
    <row r="216" spans="2:4" ht="15" customHeight="1">
      <c r="B216"/>
      <c r="C216"/>
      <c r="D216"/>
    </row>
    <row r="217" spans="2:4" ht="15" customHeight="1">
      <c r="B217"/>
      <c r="C217"/>
      <c r="D217"/>
    </row>
    <row r="218" spans="2:4" ht="15" customHeight="1">
      <c r="B218"/>
      <c r="C218"/>
      <c r="D218"/>
    </row>
    <row r="219" spans="2:4" ht="15" customHeight="1">
      <c r="B219"/>
      <c r="C219"/>
      <c r="D219"/>
    </row>
    <row r="220" spans="2:4" ht="15" customHeight="1">
      <c r="B220"/>
      <c r="C220"/>
      <c r="D220"/>
    </row>
    <row r="221" spans="2:4" ht="15" customHeight="1">
      <c r="B221"/>
      <c r="C221"/>
      <c r="D221"/>
    </row>
    <row r="222" spans="2:4" ht="15" customHeight="1">
      <c r="B222"/>
      <c r="C222"/>
      <c r="D222"/>
    </row>
    <row r="223" spans="2:4" ht="15" customHeight="1">
      <c r="B223"/>
      <c r="C223"/>
      <c r="D223"/>
    </row>
    <row r="224" spans="2:4" ht="15" customHeight="1">
      <c r="B224"/>
      <c r="C224"/>
      <c r="D224"/>
    </row>
    <row r="225" spans="2:4" ht="15" customHeight="1">
      <c r="B225"/>
      <c r="C225"/>
      <c r="D225"/>
    </row>
    <row r="226" spans="2:4" ht="15" customHeight="1">
      <c r="B226"/>
      <c r="C226"/>
      <c r="D226"/>
    </row>
    <row r="227" spans="2:4" ht="15" customHeight="1">
      <c r="B227"/>
      <c r="C227"/>
      <c r="D227"/>
    </row>
    <row r="228" spans="2:4" ht="15" customHeight="1">
      <c r="B228"/>
      <c r="C228"/>
      <c r="D228"/>
    </row>
    <row r="229" spans="2:4" ht="15" customHeight="1">
      <c r="B229"/>
      <c r="C229"/>
      <c r="D229"/>
    </row>
    <row r="230" spans="2:4" ht="15" customHeight="1">
      <c r="B230"/>
      <c r="C230"/>
      <c r="D230"/>
    </row>
    <row r="231" spans="2:4" ht="15" customHeight="1">
      <c r="B231"/>
      <c r="C231"/>
      <c r="D231"/>
    </row>
    <row r="232" spans="2:4" ht="15" customHeight="1">
      <c r="B232"/>
      <c r="C232"/>
      <c r="D232"/>
    </row>
    <row r="233" spans="2:4" ht="12.75" customHeight="1">
      <c r="B233"/>
      <c r="C233"/>
      <c r="D233"/>
    </row>
    <row r="234" spans="2:4" ht="12.75" customHeight="1">
      <c r="B234"/>
      <c r="C234"/>
      <c r="D234"/>
    </row>
    <row r="235" spans="2:4" ht="12.75" customHeight="1">
      <c r="B235"/>
      <c r="C235"/>
      <c r="D235"/>
    </row>
    <row r="236" spans="2:4" ht="12.75" customHeight="1">
      <c r="B236"/>
      <c r="C236"/>
      <c r="D236"/>
    </row>
    <row r="237" spans="2:4" ht="12.75" customHeight="1">
      <c r="B237"/>
      <c r="C237"/>
      <c r="D237"/>
    </row>
    <row r="238" spans="2:4" ht="12.75" customHeight="1">
      <c r="B238"/>
      <c r="C238"/>
      <c r="D238"/>
    </row>
    <row r="239" spans="2:4" ht="12.75" customHeight="1">
      <c r="B239"/>
      <c r="C239"/>
      <c r="D239"/>
    </row>
    <row r="240" spans="2:4" ht="12.75" customHeight="1">
      <c r="B240"/>
      <c r="C240"/>
      <c r="D240"/>
    </row>
    <row r="241" spans="2:4" ht="12.75" customHeight="1">
      <c r="B241"/>
      <c r="C241"/>
      <c r="D241"/>
    </row>
    <row r="242" spans="2:4" ht="12.75" customHeight="1">
      <c r="B242"/>
      <c r="C242"/>
      <c r="D242"/>
    </row>
    <row r="243" spans="2:4" ht="12.75" customHeight="1">
      <c r="B243"/>
      <c r="C243"/>
      <c r="D243"/>
    </row>
    <row r="244" spans="2:4" ht="12.75" customHeight="1">
      <c r="B244"/>
      <c r="C244"/>
      <c r="D244"/>
    </row>
    <row r="245" spans="2:4" ht="12.75" customHeight="1">
      <c r="B245"/>
      <c r="C245"/>
      <c r="D245"/>
    </row>
    <row r="246" spans="2:4" ht="12.75" customHeight="1">
      <c r="B246"/>
      <c r="C246"/>
      <c r="D246"/>
    </row>
    <row r="247" spans="2:4" ht="12.75" customHeight="1">
      <c r="B247"/>
      <c r="C247"/>
      <c r="D247"/>
    </row>
    <row r="248" spans="2:4" ht="12.75" customHeight="1">
      <c r="B248"/>
      <c r="C248"/>
      <c r="D248"/>
    </row>
    <row r="249" spans="2:4" ht="12.75" customHeight="1">
      <c r="B249"/>
      <c r="C249"/>
      <c r="D249"/>
    </row>
  </sheetData>
  <sheetProtection sheet="1"/>
  <mergeCells count="3">
    <mergeCell ref="A1:F1"/>
    <mergeCell ref="A34:B34"/>
    <mergeCell ref="A6:D6"/>
  </mergeCells>
  <conditionalFormatting sqref="J8:L22 J30:L30">
    <cfRule type="cellIs" priority="7" dxfId="0" operator="notEqual" stopIfTrue="1">
      <formula>0</formula>
    </cfRule>
  </conditionalFormatting>
  <conditionalFormatting sqref="J28:L29">
    <cfRule type="cellIs" priority="6" dxfId="0" operator="notEqual" stopIfTrue="1">
      <formula>0</formula>
    </cfRule>
  </conditionalFormatting>
  <conditionalFormatting sqref="J24:L24">
    <cfRule type="cellIs" priority="5" dxfId="0" operator="notEqual" stopIfTrue="1">
      <formula>0</formula>
    </cfRule>
  </conditionalFormatting>
  <conditionalFormatting sqref="J23:L23">
    <cfRule type="cellIs" priority="4" dxfId="0" operator="notEqual" stopIfTrue="1">
      <formula>0</formula>
    </cfRule>
  </conditionalFormatting>
  <conditionalFormatting sqref="J27:L27">
    <cfRule type="cellIs" priority="3" dxfId="0" operator="notEqual" stopIfTrue="1">
      <formula>0</formula>
    </cfRule>
  </conditionalFormatting>
  <conditionalFormatting sqref="J25:L25">
    <cfRule type="cellIs" priority="2" dxfId="0" operator="notEqual" stopIfTrue="1">
      <formula>0</formula>
    </cfRule>
  </conditionalFormatting>
  <conditionalFormatting sqref="J26:L26">
    <cfRule type="cellIs" priority="1" dxfId="0" operator="notEqual" stopIfTrue="1">
      <formula>0</formula>
    </cfRule>
  </conditionalFormatting>
  <hyperlinks>
    <hyperlink ref="A34:B34" r:id="rId1" display="© Commonwealth of Australia 2018"/>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249"/>
  <sheetViews>
    <sheetView zoomScalePageLayoutView="0" workbookViewId="0" topLeftCell="A1">
      <pane ySplit="6" topLeftCell="A7" activePane="bottomLeft" state="frozen"/>
      <selection pane="topLeft" activeCell="A7" sqref="A7:IV231"/>
      <selection pane="bottomLeft" activeCell="A7" sqref="A7"/>
    </sheetView>
  </sheetViews>
  <sheetFormatPr defaultColWidth="9.33203125" defaultRowHeight="11.25"/>
  <cols>
    <col min="1" max="1" width="88.16015625" style="0" customWidth="1"/>
    <col min="2" max="4" width="21.5" style="35" customWidth="1"/>
    <col min="5" max="5" width="8.33203125" style="0" customWidth="1"/>
    <col min="6" max="6" width="13" style="0" customWidth="1"/>
    <col min="7" max="7" width="17.33203125" style="0" customWidth="1"/>
    <col min="8" max="8" width="16.5" style="0" customWidth="1"/>
    <col min="9" max="9" width="8.33203125" style="0" customWidth="1"/>
    <col min="10" max="10" width="16.83203125" style="0" customWidth="1"/>
    <col min="11" max="11" width="17.66015625" style="0" customWidth="1"/>
    <col min="12" max="12" width="19.66015625" style="0" customWidth="1"/>
  </cols>
  <sheetData>
    <row r="1" spans="1:256" s="2" customFormat="1" ht="60" customHeight="1">
      <c r="A1" s="170" t="s">
        <v>0</v>
      </c>
      <c r="B1" s="170"/>
      <c r="C1" s="170"/>
      <c r="D1" s="170"/>
      <c r="E1" s="170"/>
      <c r="F1" s="17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5" customFormat="1" ht="19.5" customHeight="1">
      <c r="A2" s="3" t="s">
        <v>21</v>
      </c>
      <c r="B2" s="4"/>
      <c r="C2" s="4"/>
      <c r="D2" s="4"/>
    </row>
    <row r="3" spans="1:12" s="5" customFormat="1" ht="12.75" customHeight="1">
      <c r="A3" s="40" t="s">
        <v>22</v>
      </c>
      <c r="B3" s="4"/>
      <c r="C3" s="4"/>
      <c r="D3" s="4"/>
      <c r="F3" s="104"/>
      <c r="G3" s="104"/>
      <c r="H3" s="104"/>
      <c r="I3" s="104"/>
      <c r="J3" s="104"/>
      <c r="K3" s="104"/>
      <c r="L3" s="104"/>
    </row>
    <row r="4" spans="1:12" s="8" customFormat="1" ht="25.5" customHeight="1">
      <c r="A4" s="160" t="s">
        <v>45</v>
      </c>
      <c r="B4" s="7"/>
      <c r="C4" s="7"/>
      <c r="D4" s="7"/>
      <c r="F4" s="161"/>
      <c r="G4" s="161"/>
      <c r="H4" s="161"/>
      <c r="J4" s="161"/>
      <c r="K4" s="161"/>
      <c r="L4" s="161"/>
    </row>
    <row r="5" spans="1:15" ht="21.75" customHeight="1">
      <c r="A5" s="9"/>
      <c r="B5" s="77">
        <v>2002</v>
      </c>
      <c r="C5" s="77">
        <v>2008</v>
      </c>
      <c r="D5" s="77" t="s">
        <v>1</v>
      </c>
      <c r="E5" s="10"/>
      <c r="F5" s="128"/>
      <c r="G5" s="128"/>
      <c r="H5" s="128"/>
      <c r="I5" s="129"/>
      <c r="J5" s="128"/>
      <c r="K5" s="128"/>
      <c r="L5" s="128"/>
      <c r="M5" s="10"/>
      <c r="N5" s="10"/>
      <c r="O5" s="10"/>
    </row>
    <row r="6" spans="1:15" ht="12.75" customHeight="1">
      <c r="A6" s="171" t="s">
        <v>31</v>
      </c>
      <c r="B6" s="171"/>
      <c r="C6" s="171"/>
      <c r="D6" s="171"/>
      <c r="E6" s="11"/>
      <c r="F6" s="130"/>
      <c r="G6" s="130"/>
      <c r="H6" s="130"/>
      <c r="I6" s="129"/>
      <c r="J6" s="130"/>
      <c r="K6" s="130"/>
      <c r="L6" s="130"/>
      <c r="M6" s="10"/>
      <c r="N6" s="10"/>
      <c r="O6" s="10"/>
    </row>
    <row r="7" spans="1:15" ht="15" customHeight="1">
      <c r="A7" s="164" t="s">
        <v>2</v>
      </c>
      <c r="B7" s="13"/>
      <c r="C7" s="13"/>
      <c r="D7" s="13"/>
      <c r="E7" s="11"/>
      <c r="F7" s="18"/>
      <c r="G7" s="18"/>
      <c r="H7" s="18"/>
      <c r="I7" s="129"/>
      <c r="J7" s="18"/>
      <c r="K7" s="18"/>
      <c r="L7" s="18"/>
      <c r="M7" s="10"/>
      <c r="N7" s="10"/>
      <c r="O7" s="10"/>
    </row>
    <row r="8" spans="1:15" ht="15" customHeight="1">
      <c r="A8" s="37" t="s">
        <v>3</v>
      </c>
      <c r="B8" s="116">
        <v>51.7</v>
      </c>
      <c r="C8" s="81">
        <v>61</v>
      </c>
      <c r="D8" s="82">
        <v>63.3</v>
      </c>
      <c r="E8" s="11"/>
      <c r="F8" s="157"/>
      <c r="G8" s="143"/>
      <c r="H8" s="144"/>
      <c r="I8" s="129"/>
      <c r="J8" s="132"/>
      <c r="K8" s="132"/>
      <c r="L8" s="132"/>
      <c r="M8" s="10"/>
      <c r="N8" s="10"/>
      <c r="O8" s="10"/>
    </row>
    <row r="9" spans="1:15" ht="15" customHeight="1">
      <c r="A9" s="37" t="s">
        <v>4</v>
      </c>
      <c r="B9" s="116">
        <v>46</v>
      </c>
      <c r="C9" s="81">
        <v>39</v>
      </c>
      <c r="D9" s="82">
        <v>36.7</v>
      </c>
      <c r="E9" s="11"/>
      <c r="F9" s="132"/>
      <c r="G9" s="143"/>
      <c r="H9" s="144"/>
      <c r="I9" s="129"/>
      <c r="J9" s="132"/>
      <c r="K9" s="132"/>
      <c r="L9" s="132"/>
      <c r="M9" s="10"/>
      <c r="N9" s="10"/>
      <c r="O9" s="10"/>
    </row>
    <row r="10" spans="1:15" ht="15" customHeight="1">
      <c r="A10" s="37" t="s">
        <v>5</v>
      </c>
      <c r="B10" s="116">
        <v>69.6</v>
      </c>
      <c r="C10" s="112">
        <v>70.1</v>
      </c>
      <c r="D10" s="115">
        <v>74.7</v>
      </c>
      <c r="E10" s="11"/>
      <c r="F10" s="132"/>
      <c r="G10" s="143"/>
      <c r="H10" s="144"/>
      <c r="I10" s="129"/>
      <c r="J10" s="132"/>
      <c r="K10" s="132"/>
      <c r="L10" s="132"/>
      <c r="M10" s="10"/>
      <c r="N10" s="10"/>
      <c r="O10" s="10"/>
    </row>
    <row r="11" spans="1:15" ht="15" customHeight="1">
      <c r="A11" s="38" t="s">
        <v>6</v>
      </c>
      <c r="B11" s="116">
        <v>20.2</v>
      </c>
      <c r="C11" s="112">
        <v>24.1</v>
      </c>
      <c r="D11" s="83">
        <v>21.5</v>
      </c>
      <c r="E11" s="11"/>
      <c r="F11" s="158"/>
      <c r="G11" s="143"/>
      <c r="H11" s="144"/>
      <c r="I11" s="129"/>
      <c r="J11" s="132"/>
      <c r="K11" s="132"/>
      <c r="L11" s="132"/>
      <c r="M11" s="10"/>
      <c r="N11" s="10"/>
      <c r="O11" s="10"/>
    </row>
    <row r="12" spans="1:15" ht="15" customHeight="1">
      <c r="A12" s="38" t="s">
        <v>7</v>
      </c>
      <c r="B12" s="116">
        <v>49.3</v>
      </c>
      <c r="C12" s="81">
        <v>46</v>
      </c>
      <c r="D12" s="83">
        <v>53.2</v>
      </c>
      <c r="E12" s="11"/>
      <c r="F12" s="158"/>
      <c r="G12" s="143"/>
      <c r="H12" s="144"/>
      <c r="I12" s="129"/>
      <c r="J12" s="132"/>
      <c r="K12" s="132"/>
      <c r="L12" s="132"/>
      <c r="M12" s="10"/>
      <c r="N12" s="10"/>
      <c r="O12" s="10"/>
    </row>
    <row r="13" spans="1:15" ht="15" customHeight="1">
      <c r="A13" s="14" t="s">
        <v>8</v>
      </c>
      <c r="B13" s="116">
        <v>47.7</v>
      </c>
      <c r="C13" s="81">
        <v>44.2</v>
      </c>
      <c r="D13" s="82">
        <v>51.1</v>
      </c>
      <c r="E13" s="11"/>
      <c r="F13" s="157"/>
      <c r="G13" s="143"/>
      <c r="H13" s="144"/>
      <c r="I13" s="129"/>
      <c r="J13" s="132"/>
      <c r="K13" s="132"/>
      <c r="L13" s="132"/>
      <c r="M13" s="10"/>
      <c r="N13" s="10"/>
      <c r="O13" s="10"/>
    </row>
    <row r="14" spans="1:15" ht="15" customHeight="1">
      <c r="A14" s="124" t="s">
        <v>9</v>
      </c>
      <c r="B14" s="108" t="s">
        <v>38</v>
      </c>
      <c r="C14" s="116" t="s">
        <v>38</v>
      </c>
      <c r="D14" s="121">
        <v>47.8</v>
      </c>
      <c r="E14" s="27"/>
      <c r="F14" s="140"/>
      <c r="G14" s="104"/>
      <c r="H14" s="153"/>
      <c r="I14" s="107"/>
      <c r="J14" s="135"/>
      <c r="K14" s="135"/>
      <c r="L14" s="135"/>
      <c r="M14" s="10"/>
      <c r="N14" s="10"/>
      <c r="O14" s="10"/>
    </row>
    <row r="15" spans="1:15" ht="15" customHeight="1">
      <c r="A15" s="124" t="s">
        <v>10</v>
      </c>
      <c r="B15" s="165" t="s">
        <v>38</v>
      </c>
      <c r="C15" s="116" t="s">
        <v>38</v>
      </c>
      <c r="D15" s="121">
        <v>52.2</v>
      </c>
      <c r="E15" s="27"/>
      <c r="F15" s="134"/>
      <c r="G15" s="135"/>
      <c r="H15" s="153"/>
      <c r="I15" s="107"/>
      <c r="J15" s="135"/>
      <c r="K15" s="135"/>
      <c r="L15" s="135"/>
      <c r="M15" s="10"/>
      <c r="N15" s="10"/>
      <c r="O15" s="10"/>
    </row>
    <row r="16" spans="1:15" ht="15" customHeight="1">
      <c r="A16" s="125" t="s">
        <v>44</v>
      </c>
      <c r="B16" s="165" t="s">
        <v>38</v>
      </c>
      <c r="C16" s="116" t="s">
        <v>38</v>
      </c>
      <c r="D16" s="126">
        <v>100</v>
      </c>
      <c r="E16" s="27"/>
      <c r="F16" s="134"/>
      <c r="G16" s="135"/>
      <c r="H16" s="159"/>
      <c r="I16" s="107"/>
      <c r="J16" s="135"/>
      <c r="K16" s="135"/>
      <c r="L16" s="135"/>
      <c r="M16" s="10"/>
      <c r="N16" s="10"/>
      <c r="O16" s="10"/>
    </row>
    <row r="17" spans="1:15" ht="15" customHeight="1">
      <c r="A17" s="89" t="s">
        <v>39</v>
      </c>
      <c r="B17" s="163">
        <v>68</v>
      </c>
      <c r="C17" s="78">
        <v>68.4</v>
      </c>
      <c r="D17" s="83">
        <v>72.6</v>
      </c>
      <c r="E17" s="11"/>
      <c r="F17" s="18"/>
      <c r="G17" s="132"/>
      <c r="H17" s="144"/>
      <c r="I17" s="129"/>
      <c r="J17" s="132"/>
      <c r="K17" s="132"/>
      <c r="L17" s="132"/>
      <c r="M17" s="10"/>
      <c r="N17" s="10"/>
      <c r="O17" s="10"/>
    </row>
    <row r="18" spans="1:15" s="76" customFormat="1" ht="15" customHeight="1">
      <c r="A18" s="14" t="s">
        <v>11</v>
      </c>
      <c r="B18" s="78">
        <v>0.6</v>
      </c>
      <c r="C18" s="81">
        <v>0.8</v>
      </c>
      <c r="D18" s="82">
        <v>1</v>
      </c>
      <c r="E18" s="74"/>
      <c r="F18" s="151"/>
      <c r="G18" s="143"/>
      <c r="H18" s="144"/>
      <c r="I18" s="139"/>
      <c r="J18" s="132"/>
      <c r="K18" s="132"/>
      <c r="L18" s="132"/>
      <c r="M18" s="75"/>
      <c r="N18" s="75"/>
      <c r="O18" s="75"/>
    </row>
    <row r="19" spans="1:15" ht="15" customHeight="1">
      <c r="A19" s="37" t="s">
        <v>12</v>
      </c>
      <c r="B19" s="78">
        <v>30.4</v>
      </c>
      <c r="C19" s="81">
        <v>29.9</v>
      </c>
      <c r="D19" s="82">
        <v>25.3</v>
      </c>
      <c r="E19" s="11"/>
      <c r="F19" s="132"/>
      <c r="G19" s="143"/>
      <c r="H19" s="144"/>
      <c r="I19" s="129"/>
      <c r="J19" s="132"/>
      <c r="K19" s="132"/>
      <c r="L19" s="132"/>
      <c r="M19" s="10"/>
      <c r="N19" s="10"/>
      <c r="O19" s="10"/>
    </row>
    <row r="20" spans="1:15" ht="15" customHeight="1">
      <c r="A20" s="16"/>
      <c r="B20" s="91"/>
      <c r="C20" s="91"/>
      <c r="D20" s="91"/>
      <c r="E20" s="11"/>
      <c r="F20" s="18"/>
      <c r="G20" s="18"/>
      <c r="H20" s="18"/>
      <c r="I20" s="129"/>
      <c r="J20" s="18"/>
      <c r="K20" s="18"/>
      <c r="L20" s="18"/>
      <c r="M20" s="10"/>
      <c r="N20" s="10"/>
      <c r="O20" s="10"/>
    </row>
    <row r="21" spans="1:15" ht="15" customHeight="1">
      <c r="A21" s="17" t="s">
        <v>13</v>
      </c>
      <c r="B21" s="85"/>
      <c r="C21" s="85"/>
      <c r="D21" s="86"/>
      <c r="E21" s="11"/>
      <c r="F21" s="19"/>
      <c r="G21" s="19"/>
      <c r="H21" s="20"/>
      <c r="I21" s="129"/>
      <c r="J21" s="19"/>
      <c r="K21" s="19"/>
      <c r="L21" s="20"/>
      <c r="M21" s="10"/>
      <c r="N21" s="10"/>
      <c r="O21" s="10"/>
    </row>
    <row r="22" spans="1:15" ht="15" customHeight="1">
      <c r="A22" s="37" t="s">
        <v>18</v>
      </c>
      <c r="B22" s="85"/>
      <c r="C22" s="85"/>
      <c r="D22" s="86"/>
      <c r="E22" s="11"/>
      <c r="F22" s="19"/>
      <c r="G22" s="19"/>
      <c r="H22" s="20"/>
      <c r="I22" s="129"/>
      <c r="J22" s="19"/>
      <c r="K22" s="19"/>
      <c r="L22" s="20"/>
      <c r="M22" s="10"/>
      <c r="N22" s="10"/>
      <c r="O22" s="10"/>
    </row>
    <row r="23" spans="1:15" ht="15" customHeight="1">
      <c r="A23" s="38" t="s">
        <v>19</v>
      </c>
      <c r="B23" s="116">
        <v>25.8</v>
      </c>
      <c r="C23" s="116">
        <v>32.8</v>
      </c>
      <c r="D23" s="166">
        <v>47.4</v>
      </c>
      <c r="E23" s="10"/>
      <c r="F23" s="150"/>
      <c r="G23" s="151"/>
      <c r="H23" s="152"/>
      <c r="I23" s="129"/>
      <c r="J23" s="132"/>
      <c r="K23" s="132"/>
      <c r="L23" s="132"/>
      <c r="M23" s="10"/>
      <c r="N23" s="10"/>
      <c r="O23" s="10"/>
    </row>
    <row r="24" spans="1:15" ht="15" customHeight="1">
      <c r="A24" s="14" t="s">
        <v>43</v>
      </c>
      <c r="B24" s="78"/>
      <c r="C24" s="78"/>
      <c r="D24" s="167"/>
      <c r="E24" s="102"/>
      <c r="F24" s="100"/>
      <c r="G24" s="100"/>
      <c r="H24" s="100"/>
      <c r="I24" s="100"/>
      <c r="J24" s="100"/>
      <c r="K24" s="100"/>
      <c r="L24" s="100"/>
      <c r="M24" s="10"/>
      <c r="N24" s="10"/>
      <c r="O24" s="10"/>
    </row>
    <row r="25" spans="1:15" ht="15" customHeight="1">
      <c r="A25" s="15" t="s">
        <v>14</v>
      </c>
      <c r="B25" s="116">
        <v>7.4</v>
      </c>
      <c r="C25" s="116">
        <v>10.4</v>
      </c>
      <c r="D25" s="166">
        <v>11.9</v>
      </c>
      <c r="E25" s="102"/>
      <c r="F25" s="150"/>
      <c r="G25" s="150"/>
      <c r="H25" s="152"/>
      <c r="I25" s="129"/>
      <c r="J25" s="132"/>
      <c r="K25" s="132"/>
      <c r="L25" s="132"/>
      <c r="M25" s="10"/>
      <c r="N25" s="10"/>
      <c r="O25" s="10"/>
    </row>
    <row r="26" spans="1:15" ht="15" customHeight="1">
      <c r="A26" s="15" t="s">
        <v>15</v>
      </c>
      <c r="B26" s="23">
        <v>17.3</v>
      </c>
      <c r="C26" s="23">
        <v>19.6</v>
      </c>
      <c r="D26" s="23">
        <v>33.9</v>
      </c>
      <c r="E26" s="107"/>
      <c r="F26" s="104"/>
      <c r="G26" s="104"/>
      <c r="H26" s="104"/>
      <c r="I26" s="104"/>
      <c r="J26" s="132"/>
      <c r="K26" s="132"/>
      <c r="L26" s="132"/>
      <c r="M26" s="10"/>
      <c r="N26" s="10"/>
      <c r="O26" s="10"/>
    </row>
    <row r="27" spans="1:15" ht="15" customHeight="1">
      <c r="A27" s="38" t="s">
        <v>20</v>
      </c>
      <c r="B27" s="116">
        <v>74.2</v>
      </c>
      <c r="C27" s="116">
        <v>67.2</v>
      </c>
      <c r="D27" s="166">
        <v>52.6</v>
      </c>
      <c r="E27" s="10"/>
      <c r="F27" s="150"/>
      <c r="G27" s="151"/>
      <c r="H27" s="152"/>
      <c r="I27" s="129"/>
      <c r="J27" s="132"/>
      <c r="K27" s="132"/>
      <c r="L27" s="132"/>
      <c r="M27" s="10"/>
      <c r="N27" s="10"/>
      <c r="O27" s="10"/>
    </row>
    <row r="28" spans="1:15" ht="15" customHeight="1">
      <c r="A28" s="14"/>
      <c r="B28" s="85"/>
      <c r="C28" s="85"/>
      <c r="D28" s="86"/>
      <c r="E28" s="23"/>
      <c r="F28" s="104"/>
      <c r="G28" s="104"/>
      <c r="H28" s="104"/>
      <c r="I28" s="104"/>
      <c r="J28" s="104"/>
      <c r="K28" s="100"/>
      <c r="L28" s="100"/>
      <c r="M28" s="10"/>
      <c r="N28" s="10"/>
      <c r="O28" s="10"/>
    </row>
    <row r="29" spans="1:15" ht="15" customHeight="1">
      <c r="A29" s="22" t="s">
        <v>16</v>
      </c>
      <c r="B29" s="36">
        <v>100</v>
      </c>
      <c r="C29" s="111">
        <v>100</v>
      </c>
      <c r="D29" s="111">
        <v>100</v>
      </c>
      <c r="E29" s="39"/>
      <c r="F29" s="150"/>
      <c r="G29" s="150"/>
      <c r="H29" s="150"/>
      <c r="I29" s="142"/>
      <c r="J29" s="132"/>
      <c r="K29" s="132"/>
      <c r="L29" s="132"/>
      <c r="M29" s="10"/>
      <c r="N29" s="10"/>
      <c r="O29" s="10"/>
    </row>
    <row r="30" spans="1:15" ht="15" customHeight="1">
      <c r="A30" s="21"/>
      <c r="B30" s="18"/>
      <c r="C30" s="88"/>
      <c r="D30" s="87"/>
      <c r="E30" s="11"/>
      <c r="F30" s="18"/>
      <c r="G30" s="19"/>
      <c r="H30" s="20"/>
      <c r="I30" s="10"/>
      <c r="J30" s="18"/>
      <c r="K30" s="19"/>
      <c r="L30" s="20"/>
      <c r="M30" s="10"/>
      <c r="N30" s="10"/>
      <c r="O30" s="10"/>
    </row>
    <row r="31" spans="1:5" ht="15" customHeight="1">
      <c r="A31" t="s">
        <v>40</v>
      </c>
      <c r="C31" s="84"/>
      <c r="D31" s="84"/>
      <c r="E31" s="11"/>
    </row>
    <row r="32" spans="1:5" ht="15" customHeight="1">
      <c r="A32" t="s">
        <v>48</v>
      </c>
      <c r="C32" s="84"/>
      <c r="D32" s="84"/>
      <c r="E32" s="11"/>
    </row>
    <row r="33" spans="3:5" ht="15" customHeight="1">
      <c r="C33" s="84"/>
      <c r="D33" s="84"/>
      <c r="E33" s="11"/>
    </row>
    <row r="34" spans="1:5" ht="15" customHeight="1">
      <c r="A34" s="169" t="s">
        <v>37</v>
      </c>
      <c r="B34" s="169"/>
      <c r="C34" s="84"/>
      <c r="D34" s="84"/>
      <c r="E34" s="11"/>
    </row>
    <row r="35" spans="2:6" ht="15" customHeight="1">
      <c r="B35" s="24"/>
      <c r="C35" s="94"/>
      <c r="D35" s="94"/>
      <c r="E35" s="99"/>
      <c r="F35" s="100"/>
    </row>
    <row r="36" spans="2:6" ht="15" customHeight="1">
      <c r="B36" s="24"/>
      <c r="C36" s="92"/>
      <c r="D36" s="93"/>
      <c r="E36" s="100"/>
      <c r="F36" s="100"/>
    </row>
    <row r="37" spans="2:6" ht="15" customHeight="1">
      <c r="B37" s="24"/>
      <c r="C37" s="92"/>
      <c r="D37" s="93"/>
      <c r="E37" s="102"/>
      <c r="F37" s="100"/>
    </row>
    <row r="38" spans="2:6" ht="15" customHeight="1">
      <c r="B38" s="24"/>
      <c r="C38" s="96"/>
      <c r="D38" s="101"/>
      <c r="E38" s="102"/>
      <c r="F38" s="100"/>
    </row>
    <row r="39" spans="2:6" ht="15" customHeight="1">
      <c r="B39" s="24"/>
      <c r="C39" s="96"/>
      <c r="D39" s="101"/>
      <c r="E39" s="102"/>
      <c r="F39" s="100"/>
    </row>
    <row r="40" spans="1:6" ht="15" customHeight="1">
      <c r="A40" s="10"/>
      <c r="B40" s="24"/>
      <c r="C40" s="96"/>
      <c r="D40" s="101"/>
      <c r="E40" s="102"/>
      <c r="F40" s="100"/>
    </row>
    <row r="41" spans="1:10" ht="15" customHeight="1">
      <c r="A41" s="25"/>
      <c r="B41" s="26"/>
      <c r="C41" s="98"/>
      <c r="D41" s="98"/>
      <c r="E41" s="103"/>
      <c r="F41" s="104"/>
      <c r="G41" s="5"/>
      <c r="H41" s="5"/>
      <c r="I41" s="5"/>
      <c r="J41" s="5"/>
    </row>
    <row r="42" spans="1:10" ht="15" customHeight="1">
      <c r="A42" s="28"/>
      <c r="B42" s="26"/>
      <c r="C42" s="98"/>
      <c r="D42" s="98"/>
      <c r="E42" s="103"/>
      <c r="F42" s="104"/>
      <c r="G42" s="5"/>
      <c r="H42" s="5"/>
      <c r="I42" s="5"/>
      <c r="J42" s="5"/>
    </row>
    <row r="43" spans="1:10" ht="15" customHeight="1">
      <c r="A43" s="5"/>
      <c r="B43" s="26"/>
      <c r="C43" s="26"/>
      <c r="D43" s="26"/>
      <c r="E43" s="27"/>
      <c r="F43" s="5"/>
      <c r="G43" s="5"/>
      <c r="H43" s="5"/>
      <c r="I43" s="5"/>
      <c r="J43" s="5"/>
    </row>
    <row r="44" spans="1:5" ht="15" customHeight="1">
      <c r="A44" s="5"/>
      <c r="B44" s="24"/>
      <c r="C44" s="24"/>
      <c r="D44" s="24"/>
      <c r="E44" s="11"/>
    </row>
    <row r="45" spans="2:5" ht="15" customHeight="1">
      <c r="B45" s="24"/>
      <c r="C45" s="24"/>
      <c r="D45" s="24"/>
      <c r="E45" s="11"/>
    </row>
    <row r="46" spans="1:5" ht="15" customHeight="1">
      <c r="A46" s="29"/>
      <c r="B46" s="24"/>
      <c r="C46" s="24"/>
      <c r="D46" s="24"/>
      <c r="E46" s="11"/>
    </row>
    <row r="47" spans="2:5" ht="15" customHeight="1">
      <c r="B47" s="24"/>
      <c r="C47" s="24"/>
      <c r="D47" s="24"/>
      <c r="E47" s="11"/>
    </row>
    <row r="48" spans="2:5" ht="15" customHeight="1">
      <c r="B48" s="30"/>
      <c r="C48" s="30"/>
      <c r="D48" s="24"/>
      <c r="E48" s="31"/>
    </row>
    <row r="49" spans="1:5" ht="15" customHeight="1">
      <c r="A49" s="32"/>
      <c r="B49" s="24"/>
      <c r="C49" s="24"/>
      <c r="D49" s="24"/>
      <c r="E49" s="33"/>
    </row>
    <row r="50" spans="1:5" ht="15" customHeight="1">
      <c r="A50" s="34"/>
      <c r="B50" s="24"/>
      <c r="C50" s="24"/>
      <c r="D50" s="24"/>
      <c r="E50" s="33"/>
    </row>
    <row r="51" spans="2:5" ht="15" customHeight="1">
      <c r="B51" s="24"/>
      <c r="C51" s="24"/>
      <c r="D51" s="24"/>
      <c r="E51" s="33"/>
    </row>
    <row r="52" spans="2:5" ht="15" customHeight="1">
      <c r="B52" s="24"/>
      <c r="C52" s="24"/>
      <c r="D52" s="24"/>
      <c r="E52" s="11"/>
    </row>
    <row r="53" spans="2:5" ht="15" customHeight="1">
      <c r="B53" s="24"/>
      <c r="C53" s="24"/>
      <c r="D53" s="24"/>
      <c r="E53" s="33"/>
    </row>
    <row r="54" spans="2:5" ht="15" customHeight="1">
      <c r="B54" s="24"/>
      <c r="C54" s="24"/>
      <c r="D54" s="24"/>
      <c r="E54" s="33"/>
    </row>
    <row r="55" spans="2:5" ht="15" customHeight="1">
      <c r="B55" s="24"/>
      <c r="C55" s="24"/>
      <c r="D55" s="24"/>
      <c r="E55" s="11"/>
    </row>
    <row r="56" spans="2:5" ht="15" customHeight="1">
      <c r="B56" s="24"/>
      <c r="C56" s="24"/>
      <c r="D56" s="24"/>
      <c r="E56" s="11"/>
    </row>
    <row r="57" spans="2:5" ht="15" customHeight="1">
      <c r="B57" s="24"/>
      <c r="C57" s="24"/>
      <c r="D57" s="24"/>
      <c r="E57" s="11"/>
    </row>
    <row r="58" spans="2:5" ht="15" customHeight="1">
      <c r="B58" s="24"/>
      <c r="C58" s="24"/>
      <c r="D58" s="24"/>
      <c r="E58" s="11"/>
    </row>
    <row r="59" spans="2:5" ht="15" customHeight="1">
      <c r="B59" s="24"/>
      <c r="C59" s="24"/>
      <c r="D59" s="24"/>
      <c r="E59" s="11"/>
    </row>
    <row r="60" spans="2:5" ht="15" customHeight="1">
      <c r="B60" s="24"/>
      <c r="C60" s="24"/>
      <c r="D60" s="24"/>
      <c r="E60" s="11"/>
    </row>
    <row r="61" spans="2:5" ht="15" customHeight="1">
      <c r="B61" s="24"/>
      <c r="C61" s="24"/>
      <c r="D61" s="24"/>
      <c r="E61" s="11"/>
    </row>
    <row r="62" spans="2:5" ht="15" customHeight="1">
      <c r="B62" s="24"/>
      <c r="C62" s="24"/>
      <c r="D62" s="24"/>
      <c r="E62" s="11"/>
    </row>
    <row r="63" spans="2:5" ht="15" customHeight="1">
      <c r="B63" s="24"/>
      <c r="C63" s="24"/>
      <c r="D63" s="24"/>
      <c r="E63" s="11"/>
    </row>
    <row r="64" spans="2:5" ht="15" customHeight="1">
      <c r="B64" s="24"/>
      <c r="C64" s="24"/>
      <c r="D64" s="24"/>
      <c r="E64" s="11"/>
    </row>
    <row r="65" spans="2:5" ht="15" customHeight="1">
      <c r="B65" s="24"/>
      <c r="C65" s="24"/>
      <c r="D65" s="24"/>
      <c r="E65" s="11"/>
    </row>
    <row r="66" spans="2:5" ht="15" customHeight="1">
      <c r="B66" s="24"/>
      <c r="C66" s="24"/>
      <c r="D66" s="24"/>
      <c r="E66" s="11"/>
    </row>
    <row r="67" spans="2:5" ht="15" customHeight="1">
      <c r="B67" s="24"/>
      <c r="C67" s="24"/>
      <c r="D67" s="24"/>
      <c r="E67" s="11"/>
    </row>
    <row r="68" spans="2:5" ht="15" customHeight="1">
      <c r="B68" s="24"/>
      <c r="C68" s="24"/>
      <c r="D68" s="24"/>
      <c r="E68" s="11"/>
    </row>
    <row r="69" spans="1:5" ht="15" customHeight="1">
      <c r="A69" s="32"/>
      <c r="B69" s="24"/>
      <c r="C69" s="24"/>
      <c r="D69" s="24"/>
      <c r="E69" s="11"/>
    </row>
    <row r="70" spans="2:5" ht="15" customHeight="1">
      <c r="B70" s="24"/>
      <c r="C70" s="24"/>
      <c r="D70" s="24"/>
      <c r="E70" s="11"/>
    </row>
    <row r="71" spans="2:5" ht="15" customHeight="1">
      <c r="B71" s="24"/>
      <c r="C71" s="24"/>
      <c r="D71" s="24"/>
      <c r="E71" s="11"/>
    </row>
    <row r="72" spans="2:5" ht="15" customHeight="1">
      <c r="B72" s="24"/>
      <c r="C72" s="24"/>
      <c r="D72" s="24"/>
      <c r="E72" s="11"/>
    </row>
    <row r="73" spans="2:5" ht="15" customHeight="1">
      <c r="B73" s="24"/>
      <c r="C73" s="24"/>
      <c r="D73" s="24"/>
      <c r="E73" s="11"/>
    </row>
    <row r="74" spans="2:5" ht="15" customHeight="1">
      <c r="B74" s="24"/>
      <c r="C74" s="24"/>
      <c r="D74" s="24"/>
      <c r="E74" s="11"/>
    </row>
    <row r="75" spans="2:5" ht="15" customHeight="1">
      <c r="B75" s="24"/>
      <c r="C75" s="24"/>
      <c r="D75" s="24"/>
      <c r="E75" s="11"/>
    </row>
    <row r="76" spans="2:5" ht="15" customHeight="1">
      <c r="B76" s="24"/>
      <c r="C76" s="24"/>
      <c r="D76" s="24"/>
      <c r="E76" s="11"/>
    </row>
    <row r="77" spans="2:5" ht="15" customHeight="1">
      <c r="B77" s="24"/>
      <c r="C77" s="24"/>
      <c r="D77" s="24"/>
      <c r="E77" s="11"/>
    </row>
    <row r="78" spans="2:5" ht="15" customHeight="1">
      <c r="B78" s="24"/>
      <c r="C78" s="24"/>
      <c r="D78" s="24"/>
      <c r="E78" s="11"/>
    </row>
    <row r="79" spans="2:5" ht="15" customHeight="1">
      <c r="B79" s="24"/>
      <c r="C79" s="24"/>
      <c r="D79" s="24"/>
      <c r="E79" s="11"/>
    </row>
    <row r="80" spans="2:5" ht="15" customHeight="1">
      <c r="B80" s="24"/>
      <c r="C80" s="24"/>
      <c r="D80" s="24"/>
      <c r="E80" s="11"/>
    </row>
    <row r="81" spans="2:5" ht="15" customHeight="1">
      <c r="B81" s="24"/>
      <c r="C81" s="24"/>
      <c r="D81" s="24"/>
      <c r="E81" s="11"/>
    </row>
    <row r="82" spans="2:5" ht="15" customHeight="1">
      <c r="B82" s="24"/>
      <c r="C82" s="24"/>
      <c r="D82" s="24"/>
      <c r="E82" s="11"/>
    </row>
    <row r="83" spans="2:5" ht="15" customHeight="1">
      <c r="B83" s="24"/>
      <c r="C83" s="24"/>
      <c r="D83" s="24"/>
      <c r="E83" s="11"/>
    </row>
    <row r="84" spans="2:5" ht="15" customHeight="1">
      <c r="B84" s="24"/>
      <c r="C84" s="24"/>
      <c r="D84" s="24"/>
      <c r="E84" s="11"/>
    </row>
    <row r="85" spans="2:5" ht="15" customHeight="1">
      <c r="B85" s="24"/>
      <c r="C85" s="24"/>
      <c r="D85" s="24"/>
      <c r="E85" s="11"/>
    </row>
    <row r="86" spans="2:5" ht="15" customHeight="1">
      <c r="B86" s="24"/>
      <c r="C86" s="24"/>
      <c r="D86" s="24"/>
      <c r="E86" s="11"/>
    </row>
    <row r="87" spans="2:5" ht="15" customHeight="1">
      <c r="B87" s="24"/>
      <c r="C87" s="24"/>
      <c r="D87" s="24"/>
      <c r="E87" s="11"/>
    </row>
    <row r="88" spans="2:5" ht="15" customHeight="1">
      <c r="B88" s="24"/>
      <c r="C88" s="24"/>
      <c r="D88" s="24"/>
      <c r="E88" s="11"/>
    </row>
    <row r="89" spans="2:5" ht="15" customHeight="1">
      <c r="B89" s="24"/>
      <c r="C89" s="24"/>
      <c r="D89" s="24"/>
      <c r="E89" s="11"/>
    </row>
    <row r="90" spans="2:5" ht="15" customHeight="1">
      <c r="B90" s="24"/>
      <c r="C90" s="24"/>
      <c r="D90" s="24"/>
      <c r="E90" s="11"/>
    </row>
    <row r="91" spans="2:5" ht="15" customHeight="1">
      <c r="B91" s="24"/>
      <c r="C91" s="24"/>
      <c r="D91" s="24"/>
      <c r="E91" s="11"/>
    </row>
    <row r="92" spans="2:5" ht="15" customHeight="1">
      <c r="B92" s="24"/>
      <c r="C92" s="24"/>
      <c r="D92" s="24"/>
      <c r="E92" s="11"/>
    </row>
    <row r="93" spans="2:5" ht="15" customHeight="1">
      <c r="B93" s="24"/>
      <c r="C93" s="24"/>
      <c r="D93" s="24"/>
      <c r="E93" s="11"/>
    </row>
    <row r="94" spans="2:5" ht="15" customHeight="1">
      <c r="B94" s="24"/>
      <c r="C94" s="24"/>
      <c r="D94" s="24"/>
      <c r="E94" s="11"/>
    </row>
    <row r="95" spans="2:5" ht="15" customHeight="1">
      <c r="B95" s="24"/>
      <c r="C95" s="24"/>
      <c r="D95" s="24"/>
      <c r="E95" s="11"/>
    </row>
    <row r="96" spans="2:5" ht="15" customHeight="1">
      <c r="B96" s="24"/>
      <c r="C96" s="24"/>
      <c r="D96" s="24"/>
      <c r="E96" s="11"/>
    </row>
    <row r="97" spans="2:5" ht="15" customHeight="1">
      <c r="B97" s="24"/>
      <c r="C97" s="24"/>
      <c r="D97" s="24"/>
      <c r="E97" s="11"/>
    </row>
    <row r="98" spans="2:5" ht="15" customHeight="1">
      <c r="B98" s="24"/>
      <c r="C98" s="24"/>
      <c r="D98" s="24"/>
      <c r="E98" s="11"/>
    </row>
    <row r="99" spans="2:5" ht="15" customHeight="1">
      <c r="B99" s="24"/>
      <c r="C99" s="24"/>
      <c r="D99" s="24"/>
      <c r="E99" s="11"/>
    </row>
    <row r="100" spans="2:5" ht="15" customHeight="1">
      <c r="B100" s="24"/>
      <c r="C100" s="24"/>
      <c r="D100" s="24"/>
      <c r="E100" s="11"/>
    </row>
    <row r="101" spans="2:5" ht="15" customHeight="1">
      <c r="B101" s="24"/>
      <c r="C101" s="24"/>
      <c r="D101" s="24"/>
      <c r="E101" s="11"/>
    </row>
    <row r="102" spans="2:5" ht="15" customHeight="1">
      <c r="B102" s="24"/>
      <c r="C102" s="24"/>
      <c r="D102" s="24"/>
      <c r="E102" s="11"/>
    </row>
    <row r="103" spans="2:5" ht="15" customHeight="1">
      <c r="B103" s="24"/>
      <c r="C103" s="24"/>
      <c r="D103" s="24"/>
      <c r="E103" s="11"/>
    </row>
    <row r="104" spans="2:5" ht="15" customHeight="1">
      <c r="B104" s="24"/>
      <c r="C104" s="24"/>
      <c r="D104" s="24"/>
      <c r="E104" s="11"/>
    </row>
    <row r="105" spans="2:5" ht="15" customHeight="1">
      <c r="B105" s="24"/>
      <c r="C105" s="24"/>
      <c r="D105" s="24"/>
      <c r="E105" s="11"/>
    </row>
    <row r="106" spans="2:5" ht="15" customHeight="1">
      <c r="B106" s="24"/>
      <c r="C106" s="24"/>
      <c r="D106" s="24"/>
      <c r="E106" s="11"/>
    </row>
    <row r="107" spans="2:5" ht="15" customHeight="1">
      <c r="B107" s="24"/>
      <c r="C107" s="24"/>
      <c r="D107" s="24"/>
      <c r="E107" s="11"/>
    </row>
    <row r="108" spans="2:5" ht="15" customHeight="1">
      <c r="B108" s="24"/>
      <c r="C108" s="24"/>
      <c r="D108" s="24"/>
      <c r="E108" s="11"/>
    </row>
    <row r="109" spans="2:5" ht="15" customHeight="1">
      <c r="B109" s="24"/>
      <c r="C109" s="24"/>
      <c r="D109" s="24"/>
      <c r="E109" s="11"/>
    </row>
    <row r="110" spans="2:5" ht="15" customHeight="1">
      <c r="B110" s="24"/>
      <c r="C110" s="24"/>
      <c r="D110" s="24"/>
      <c r="E110" s="11"/>
    </row>
    <row r="111" spans="2:5" ht="15" customHeight="1">
      <c r="B111" s="24"/>
      <c r="C111" s="24"/>
      <c r="D111" s="24"/>
      <c r="E111" s="11"/>
    </row>
    <row r="112" spans="2:5" ht="15" customHeight="1">
      <c r="B112" s="24"/>
      <c r="C112" s="24"/>
      <c r="D112" s="24"/>
      <c r="E112" s="11"/>
    </row>
    <row r="113" spans="2:5" ht="15" customHeight="1">
      <c r="B113" s="24"/>
      <c r="C113" s="24"/>
      <c r="D113" s="24"/>
      <c r="E113" s="11"/>
    </row>
    <row r="114" spans="2:5" ht="15" customHeight="1">
      <c r="B114" s="24"/>
      <c r="C114" s="24"/>
      <c r="D114" s="24"/>
      <c r="E114" s="11"/>
    </row>
    <row r="115" spans="2:5" ht="15" customHeight="1">
      <c r="B115" s="24"/>
      <c r="C115" s="24"/>
      <c r="D115" s="24"/>
      <c r="E115" s="11"/>
    </row>
    <row r="116" spans="2:5" ht="15" customHeight="1">
      <c r="B116" s="24"/>
      <c r="C116" s="24"/>
      <c r="D116" s="24"/>
      <c r="E116" s="11"/>
    </row>
    <row r="117" spans="2:5" ht="15" customHeight="1">
      <c r="B117" s="24"/>
      <c r="C117" s="24"/>
      <c r="D117" s="24"/>
      <c r="E117" s="11"/>
    </row>
    <row r="118" spans="2:5" ht="15" customHeight="1">
      <c r="B118" s="24"/>
      <c r="C118" s="24"/>
      <c r="D118" s="24"/>
      <c r="E118" s="11"/>
    </row>
    <row r="119" spans="2:5" ht="15" customHeight="1">
      <c r="B119" s="24"/>
      <c r="C119" s="24"/>
      <c r="D119" s="24"/>
      <c r="E119" s="11"/>
    </row>
    <row r="120" spans="2:5" ht="15" customHeight="1">
      <c r="B120" s="24"/>
      <c r="C120" s="24"/>
      <c r="D120" s="24"/>
      <c r="E120" s="11"/>
    </row>
    <row r="121" spans="2:5" ht="15" customHeight="1">
      <c r="B121" s="24"/>
      <c r="C121" s="24"/>
      <c r="D121" s="24"/>
      <c r="E121" s="11"/>
    </row>
    <row r="122" spans="2:5" ht="15" customHeight="1">
      <c r="B122" s="24"/>
      <c r="C122" s="24"/>
      <c r="D122" s="24"/>
      <c r="E122" s="11"/>
    </row>
    <row r="123" spans="2:5" ht="15" customHeight="1">
      <c r="B123" s="24"/>
      <c r="C123" s="24"/>
      <c r="D123" s="24"/>
      <c r="E123" s="11"/>
    </row>
    <row r="124" spans="2:5" ht="15" customHeight="1">
      <c r="B124" s="24"/>
      <c r="C124" s="24"/>
      <c r="D124" s="24"/>
      <c r="E124" s="11"/>
    </row>
    <row r="125" spans="2:5" ht="15" customHeight="1">
      <c r="B125" s="24"/>
      <c r="C125" s="24"/>
      <c r="D125" s="24"/>
      <c r="E125" s="11"/>
    </row>
    <row r="126" spans="2:5" ht="15" customHeight="1">
      <c r="B126" s="24"/>
      <c r="C126" s="24"/>
      <c r="D126" s="24"/>
      <c r="E126" s="11"/>
    </row>
    <row r="127" spans="2:5" ht="15" customHeight="1">
      <c r="B127" s="24"/>
      <c r="C127" s="24"/>
      <c r="D127" s="24"/>
      <c r="E127" s="11"/>
    </row>
    <row r="128" spans="2:5" ht="15" customHeight="1">
      <c r="B128" s="24"/>
      <c r="C128" s="24"/>
      <c r="D128" s="24"/>
      <c r="E128" s="11"/>
    </row>
    <row r="129" spans="2:5" ht="15" customHeight="1">
      <c r="B129" s="24"/>
      <c r="C129" s="24"/>
      <c r="D129" s="24"/>
      <c r="E129" s="11"/>
    </row>
    <row r="130" spans="2:5" ht="15" customHeight="1">
      <c r="B130" s="24"/>
      <c r="C130" s="24"/>
      <c r="D130" s="24"/>
      <c r="E130" s="11"/>
    </row>
    <row r="131" spans="2:5" ht="15" customHeight="1">
      <c r="B131" s="24"/>
      <c r="C131" s="24"/>
      <c r="D131" s="24"/>
      <c r="E131" s="11"/>
    </row>
    <row r="132" spans="2:5" ht="15" customHeight="1">
      <c r="B132" s="24"/>
      <c r="C132" s="24"/>
      <c r="D132" s="24"/>
      <c r="E132" s="11"/>
    </row>
    <row r="133" spans="2:5" ht="15" customHeight="1">
      <c r="B133" s="24"/>
      <c r="C133" s="24"/>
      <c r="D133" s="24"/>
      <c r="E133" s="11"/>
    </row>
    <row r="134" spans="2:5" ht="15" customHeight="1">
      <c r="B134" s="24"/>
      <c r="C134" s="24"/>
      <c r="D134" s="24"/>
      <c r="E134" s="11"/>
    </row>
    <row r="135" spans="2:5" ht="15" customHeight="1">
      <c r="B135" s="24"/>
      <c r="C135" s="24"/>
      <c r="D135" s="24"/>
      <c r="E135" s="11"/>
    </row>
    <row r="136" spans="2:5" ht="15" customHeight="1">
      <c r="B136" s="24"/>
      <c r="C136" s="24"/>
      <c r="D136" s="24"/>
      <c r="E136" s="11"/>
    </row>
    <row r="137" spans="2:5" ht="15" customHeight="1">
      <c r="B137" s="24"/>
      <c r="C137" s="24"/>
      <c r="D137" s="24"/>
      <c r="E137" s="11"/>
    </row>
    <row r="138" spans="2:5" ht="15" customHeight="1">
      <c r="B138" s="24"/>
      <c r="C138" s="24"/>
      <c r="D138" s="24"/>
      <c r="E138" s="11"/>
    </row>
    <row r="139" spans="2:5" ht="15" customHeight="1">
      <c r="B139" s="24"/>
      <c r="C139" s="24"/>
      <c r="D139" s="24"/>
      <c r="E139" s="11"/>
    </row>
    <row r="140" spans="2:5" ht="15" customHeight="1">
      <c r="B140" s="24"/>
      <c r="C140" s="24"/>
      <c r="D140" s="24"/>
      <c r="E140" s="11"/>
    </row>
    <row r="141" spans="2:5" ht="15" customHeight="1">
      <c r="B141" s="24"/>
      <c r="C141" s="24"/>
      <c r="D141" s="24"/>
      <c r="E141" s="11"/>
    </row>
    <row r="142" spans="2:5" ht="15" customHeight="1">
      <c r="B142" s="24"/>
      <c r="C142" s="24"/>
      <c r="D142" s="24"/>
      <c r="E142" s="11"/>
    </row>
    <row r="143" spans="2:5" ht="15" customHeight="1">
      <c r="B143" s="24"/>
      <c r="C143" s="24"/>
      <c r="D143" s="24"/>
      <c r="E143" s="11"/>
    </row>
    <row r="144" spans="2:5" ht="15" customHeight="1">
      <c r="B144" s="24"/>
      <c r="C144" s="24"/>
      <c r="D144" s="24"/>
      <c r="E144" s="11"/>
    </row>
    <row r="145" spans="2:5" ht="15" customHeight="1">
      <c r="B145" s="24"/>
      <c r="C145" s="24"/>
      <c r="D145" s="24"/>
      <c r="E145" s="11"/>
    </row>
    <row r="146" spans="2:5" ht="15" customHeight="1">
      <c r="B146" s="24"/>
      <c r="C146" s="24"/>
      <c r="D146" s="24"/>
      <c r="E146" s="11"/>
    </row>
    <row r="147" spans="2:5" ht="15" customHeight="1">
      <c r="B147" s="24"/>
      <c r="C147" s="24"/>
      <c r="D147" s="24"/>
      <c r="E147" s="11"/>
    </row>
    <row r="148" spans="2:5" ht="15" customHeight="1">
      <c r="B148" s="24"/>
      <c r="C148" s="24"/>
      <c r="D148" s="24"/>
      <c r="E148" s="11"/>
    </row>
    <row r="149" spans="2:5" ht="15" customHeight="1">
      <c r="B149" s="24"/>
      <c r="C149" s="24"/>
      <c r="D149" s="24"/>
      <c r="E149" s="11"/>
    </row>
    <row r="150" spans="2:5" ht="15" customHeight="1">
      <c r="B150" s="24"/>
      <c r="C150" s="24"/>
      <c r="D150" s="24"/>
      <c r="E150" s="11"/>
    </row>
    <row r="151" spans="2:5" ht="15" customHeight="1">
      <c r="B151" s="24"/>
      <c r="C151" s="24"/>
      <c r="D151" s="24"/>
      <c r="E151" s="11"/>
    </row>
    <row r="152" spans="2:5" ht="15" customHeight="1">
      <c r="B152" s="24"/>
      <c r="C152" s="24"/>
      <c r="D152" s="24"/>
      <c r="E152" s="11"/>
    </row>
    <row r="153" spans="2:5" ht="15" customHeight="1">
      <c r="B153" s="24"/>
      <c r="C153" s="24"/>
      <c r="D153" s="24"/>
      <c r="E153" s="11"/>
    </row>
    <row r="154" spans="2:5" ht="15" customHeight="1">
      <c r="B154" s="24"/>
      <c r="C154" s="24"/>
      <c r="D154" s="24"/>
      <c r="E154" s="11"/>
    </row>
    <row r="155" spans="2:5" ht="15" customHeight="1">
      <c r="B155" s="24"/>
      <c r="C155" s="24"/>
      <c r="D155" s="24"/>
      <c r="E155" s="11"/>
    </row>
    <row r="156" spans="2:5" ht="15" customHeight="1">
      <c r="B156" s="24"/>
      <c r="C156" s="24"/>
      <c r="D156" s="24"/>
      <c r="E156" s="11"/>
    </row>
    <row r="157" spans="2:5" ht="15" customHeight="1">
      <c r="B157" s="24"/>
      <c r="C157" s="24"/>
      <c r="D157" s="24"/>
      <c r="E157" s="11"/>
    </row>
    <row r="158" spans="2:5" ht="15" customHeight="1">
      <c r="B158" s="24"/>
      <c r="C158" s="24"/>
      <c r="D158" s="24"/>
      <c r="E158" s="11"/>
    </row>
    <row r="159" spans="2:5" ht="15" customHeight="1">
      <c r="B159" s="24"/>
      <c r="C159" s="24"/>
      <c r="D159" s="24"/>
      <c r="E159" s="11"/>
    </row>
    <row r="160" spans="2:5" ht="15" customHeight="1">
      <c r="B160" s="24"/>
      <c r="C160" s="24"/>
      <c r="D160" s="24"/>
      <c r="E160" s="11"/>
    </row>
    <row r="161" spans="2:5" ht="15" customHeight="1">
      <c r="B161" s="24"/>
      <c r="C161" s="24"/>
      <c r="D161" s="24"/>
      <c r="E161" s="11"/>
    </row>
    <row r="162" spans="2:5" ht="15" customHeight="1">
      <c r="B162" s="24"/>
      <c r="C162" s="24"/>
      <c r="D162" s="24"/>
      <c r="E162" s="11"/>
    </row>
    <row r="163" spans="2:5" ht="15" customHeight="1">
      <c r="B163" s="24"/>
      <c r="C163" s="24"/>
      <c r="D163" s="24"/>
      <c r="E163" s="11"/>
    </row>
    <row r="164" spans="2:5" ht="15" customHeight="1">
      <c r="B164" s="24"/>
      <c r="C164" s="24"/>
      <c r="D164" s="24"/>
      <c r="E164" s="11"/>
    </row>
    <row r="165" spans="2:5" ht="15" customHeight="1">
      <c r="B165" s="24"/>
      <c r="C165" s="24"/>
      <c r="D165" s="24"/>
      <c r="E165" s="11"/>
    </row>
    <row r="166" spans="2:5" ht="15" customHeight="1">
      <c r="B166" s="24"/>
      <c r="C166" s="24"/>
      <c r="D166" s="24"/>
      <c r="E166" s="11"/>
    </row>
    <row r="167" spans="2:5" ht="15" customHeight="1">
      <c r="B167" s="24"/>
      <c r="C167" s="24"/>
      <c r="D167" s="24"/>
      <c r="E167" s="11"/>
    </row>
    <row r="168" spans="2:5" ht="15" customHeight="1">
      <c r="B168" s="24"/>
      <c r="C168" s="24"/>
      <c r="D168" s="24"/>
      <c r="E168" s="11"/>
    </row>
    <row r="169" spans="2:5" ht="15" customHeight="1">
      <c r="B169" s="24"/>
      <c r="C169" s="24"/>
      <c r="D169" s="24"/>
      <c r="E169" s="11"/>
    </row>
    <row r="170" spans="2:5" ht="15" customHeight="1">
      <c r="B170" s="24"/>
      <c r="C170" s="24"/>
      <c r="D170" s="24"/>
      <c r="E170" s="11"/>
    </row>
    <row r="171" spans="2:5" ht="15" customHeight="1">
      <c r="B171" s="24"/>
      <c r="C171" s="24"/>
      <c r="D171" s="24"/>
      <c r="E171" s="11"/>
    </row>
    <row r="172" spans="2:5" ht="15" customHeight="1">
      <c r="B172" s="24"/>
      <c r="C172" s="24"/>
      <c r="D172" s="24"/>
      <c r="E172" s="11"/>
    </row>
    <row r="173" spans="2:5" ht="15" customHeight="1">
      <c r="B173" s="24"/>
      <c r="C173" s="24"/>
      <c r="D173" s="24"/>
      <c r="E173" s="11"/>
    </row>
    <row r="174" spans="2:5" ht="15" customHeight="1">
      <c r="B174" s="24"/>
      <c r="C174" s="24"/>
      <c r="D174" s="24"/>
      <c r="E174" s="11"/>
    </row>
    <row r="175" spans="2:5" ht="15" customHeight="1">
      <c r="B175" s="24"/>
      <c r="C175" s="24"/>
      <c r="D175" s="24"/>
      <c r="E175" s="11"/>
    </row>
    <row r="176" spans="2:5" ht="15" customHeight="1">
      <c r="B176" s="24"/>
      <c r="C176" s="24"/>
      <c r="D176" s="24"/>
      <c r="E176" s="11"/>
    </row>
    <row r="177" spans="2:5" ht="15" customHeight="1">
      <c r="B177" s="24"/>
      <c r="C177" s="24"/>
      <c r="D177" s="24"/>
      <c r="E177" s="11"/>
    </row>
    <row r="178" spans="2:5" ht="15" customHeight="1">
      <c r="B178" s="24"/>
      <c r="C178" s="24"/>
      <c r="D178" s="24"/>
      <c r="E178" s="11"/>
    </row>
    <row r="179" spans="2:5" ht="15" customHeight="1">
      <c r="B179" s="24"/>
      <c r="C179" s="24"/>
      <c r="D179" s="24"/>
      <c r="E179" s="11"/>
    </row>
    <row r="180" spans="2:5" ht="15" customHeight="1">
      <c r="B180" s="24"/>
      <c r="C180" s="24"/>
      <c r="D180" s="24"/>
      <c r="E180" s="11"/>
    </row>
    <row r="181" spans="2:5" ht="15" customHeight="1">
      <c r="B181" s="24"/>
      <c r="C181" s="24"/>
      <c r="D181" s="24"/>
      <c r="E181" s="11"/>
    </row>
    <row r="182" spans="2:5" ht="15" customHeight="1">
      <c r="B182" s="24"/>
      <c r="C182" s="24"/>
      <c r="D182" s="24"/>
      <c r="E182" s="11"/>
    </row>
    <row r="183" spans="2:5" ht="15" customHeight="1">
      <c r="B183" s="24"/>
      <c r="C183" s="24"/>
      <c r="D183" s="24"/>
      <c r="E183" s="11"/>
    </row>
    <row r="184" spans="2:5" ht="15" customHeight="1">
      <c r="B184" s="24"/>
      <c r="C184" s="24"/>
      <c r="D184" s="24"/>
      <c r="E184" s="11"/>
    </row>
    <row r="185" spans="2:5" ht="15" customHeight="1">
      <c r="B185" s="24"/>
      <c r="C185" s="24"/>
      <c r="D185" s="24"/>
      <c r="E185" s="11"/>
    </row>
    <row r="186" spans="2:5" ht="15" customHeight="1">
      <c r="B186" s="24"/>
      <c r="C186" s="24"/>
      <c r="D186" s="24"/>
      <c r="E186" s="11"/>
    </row>
    <row r="187" spans="2:5" ht="15" customHeight="1">
      <c r="B187" s="24"/>
      <c r="C187" s="24"/>
      <c r="D187" s="24"/>
      <c r="E187" s="11"/>
    </row>
    <row r="188" spans="2:5" ht="15" customHeight="1">
      <c r="B188" s="24"/>
      <c r="C188" s="24"/>
      <c r="D188" s="24"/>
      <c r="E188" s="11"/>
    </row>
    <row r="189" spans="2:5" ht="15" customHeight="1">
      <c r="B189" s="24"/>
      <c r="C189" s="24"/>
      <c r="D189" s="24"/>
      <c r="E189" s="11"/>
    </row>
    <row r="190" spans="2:5" ht="15" customHeight="1">
      <c r="B190" s="24"/>
      <c r="C190" s="24"/>
      <c r="D190" s="24"/>
      <c r="E190" s="11"/>
    </row>
    <row r="191" spans="2:5" ht="15" customHeight="1">
      <c r="B191" s="24"/>
      <c r="C191" s="24"/>
      <c r="D191" s="24"/>
      <c r="E191" s="11"/>
    </row>
    <row r="192" spans="2:5" ht="15" customHeight="1">
      <c r="B192" s="24"/>
      <c r="C192" s="24"/>
      <c r="D192" s="24"/>
      <c r="E192" s="11"/>
    </row>
    <row r="193" spans="2:5" ht="15" customHeight="1">
      <c r="B193" s="24"/>
      <c r="C193" s="24"/>
      <c r="D193" s="24"/>
      <c r="E193" s="11"/>
    </row>
    <row r="194" spans="2:5" ht="15" customHeight="1">
      <c r="B194" s="24"/>
      <c r="C194" s="24"/>
      <c r="D194" s="24"/>
      <c r="E194" s="11"/>
    </row>
    <row r="195" spans="2:5" ht="15" customHeight="1">
      <c r="B195" s="24"/>
      <c r="C195" s="24"/>
      <c r="D195" s="24"/>
      <c r="E195" s="11"/>
    </row>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spans="2:4" ht="15" customHeight="1">
      <c r="B211"/>
      <c r="C211"/>
      <c r="D211"/>
    </row>
    <row r="212" spans="2:4" ht="15" customHeight="1">
      <c r="B212"/>
      <c r="C212"/>
      <c r="D212"/>
    </row>
    <row r="213" spans="2:4" ht="15" customHeight="1">
      <c r="B213"/>
      <c r="C213"/>
      <c r="D213"/>
    </row>
    <row r="214" spans="2:4" ht="15" customHeight="1">
      <c r="B214"/>
      <c r="C214"/>
      <c r="D214"/>
    </row>
    <row r="215" spans="2:4" ht="15" customHeight="1">
      <c r="B215"/>
      <c r="C215"/>
      <c r="D215"/>
    </row>
    <row r="216" spans="2:4" ht="15" customHeight="1">
      <c r="B216"/>
      <c r="C216"/>
      <c r="D216"/>
    </row>
    <row r="217" spans="2:4" ht="15" customHeight="1">
      <c r="B217"/>
      <c r="C217"/>
      <c r="D217"/>
    </row>
    <row r="218" spans="2:4" ht="15" customHeight="1">
      <c r="B218"/>
      <c r="C218"/>
      <c r="D218"/>
    </row>
    <row r="219" spans="2:4" ht="15" customHeight="1">
      <c r="B219"/>
      <c r="C219"/>
      <c r="D219"/>
    </row>
    <row r="220" spans="2:4" ht="15" customHeight="1">
      <c r="B220"/>
      <c r="C220"/>
      <c r="D220"/>
    </row>
    <row r="221" spans="2:4" ht="15" customHeight="1">
      <c r="B221"/>
      <c r="C221"/>
      <c r="D221"/>
    </row>
    <row r="222" spans="2:4" ht="15" customHeight="1">
      <c r="B222"/>
      <c r="C222"/>
      <c r="D222"/>
    </row>
    <row r="223" spans="2:4" ht="15" customHeight="1">
      <c r="B223"/>
      <c r="C223"/>
      <c r="D223"/>
    </row>
    <row r="224" spans="2:4" ht="15" customHeight="1">
      <c r="B224"/>
      <c r="C224"/>
      <c r="D224"/>
    </row>
    <row r="225" spans="2:4" ht="15" customHeight="1">
      <c r="B225"/>
      <c r="C225"/>
      <c r="D225"/>
    </row>
    <row r="226" spans="2:4" ht="15" customHeight="1">
      <c r="B226"/>
      <c r="C226"/>
      <c r="D226"/>
    </row>
    <row r="227" spans="2:4" ht="15" customHeight="1">
      <c r="B227"/>
      <c r="C227"/>
      <c r="D227"/>
    </row>
    <row r="228" spans="2:4" ht="15" customHeight="1">
      <c r="B228"/>
      <c r="C228"/>
      <c r="D228"/>
    </row>
    <row r="229" spans="2:4" ht="15" customHeight="1">
      <c r="B229"/>
      <c r="C229"/>
      <c r="D229"/>
    </row>
    <row r="230" spans="2:4" ht="15" customHeight="1">
      <c r="B230"/>
      <c r="C230"/>
      <c r="D230"/>
    </row>
    <row r="231" spans="2:4" ht="15" customHeight="1">
      <c r="B231"/>
      <c r="C231"/>
      <c r="D231"/>
    </row>
    <row r="232" spans="2:4" ht="15" customHeight="1">
      <c r="B232"/>
      <c r="C232"/>
      <c r="D232"/>
    </row>
    <row r="233" spans="2:4" ht="12.75" customHeight="1">
      <c r="B233"/>
      <c r="C233"/>
      <c r="D233"/>
    </row>
    <row r="234" spans="2:4" ht="12.75" customHeight="1">
      <c r="B234"/>
      <c r="C234"/>
      <c r="D234"/>
    </row>
    <row r="235" spans="2:4" ht="12.75" customHeight="1">
      <c r="B235"/>
      <c r="C235"/>
      <c r="D235"/>
    </row>
    <row r="236" spans="2:4" ht="12.75" customHeight="1">
      <c r="B236"/>
      <c r="C236"/>
      <c r="D236"/>
    </row>
    <row r="237" spans="2:4" ht="12.75" customHeight="1">
      <c r="B237"/>
      <c r="C237"/>
      <c r="D237"/>
    </row>
    <row r="238" spans="2:4" ht="12.75" customHeight="1">
      <c r="B238"/>
      <c r="C238"/>
      <c r="D238"/>
    </row>
    <row r="239" spans="2:4" ht="12.75" customHeight="1">
      <c r="B239"/>
      <c r="C239"/>
      <c r="D239"/>
    </row>
    <row r="240" spans="2:4" ht="12.75" customHeight="1">
      <c r="B240"/>
      <c r="C240"/>
      <c r="D240"/>
    </row>
    <row r="241" spans="2:4" ht="12.75" customHeight="1">
      <c r="B241"/>
      <c r="C241"/>
      <c r="D241"/>
    </row>
    <row r="242" spans="2:4" ht="12.75" customHeight="1">
      <c r="B242"/>
      <c r="C242"/>
      <c r="D242"/>
    </row>
    <row r="243" spans="2:4" ht="12.75" customHeight="1">
      <c r="B243"/>
      <c r="C243"/>
      <c r="D243"/>
    </row>
    <row r="244" spans="2:4" ht="12.75" customHeight="1">
      <c r="B244"/>
      <c r="C244"/>
      <c r="D244"/>
    </row>
    <row r="245" spans="2:4" ht="12.75" customHeight="1">
      <c r="B245"/>
      <c r="C245"/>
      <c r="D245"/>
    </row>
    <row r="246" spans="2:4" ht="12.75" customHeight="1">
      <c r="B246"/>
      <c r="C246"/>
      <c r="D246"/>
    </row>
    <row r="247" spans="2:4" ht="12.75" customHeight="1">
      <c r="B247"/>
      <c r="C247"/>
      <c r="D247"/>
    </row>
    <row r="248" spans="2:4" ht="12.75" customHeight="1">
      <c r="B248"/>
      <c r="C248"/>
      <c r="D248"/>
    </row>
    <row r="249" spans="2:4" ht="12.75" customHeight="1">
      <c r="B249"/>
      <c r="C249"/>
      <c r="D249"/>
    </row>
  </sheetData>
  <sheetProtection sheet="1"/>
  <mergeCells count="3">
    <mergeCell ref="A1:F1"/>
    <mergeCell ref="A34:B34"/>
    <mergeCell ref="A6:D6"/>
  </mergeCells>
  <conditionalFormatting sqref="J30:L30 J8:L22">
    <cfRule type="cellIs" priority="5" dxfId="0" operator="notEqual" stopIfTrue="1">
      <formula>0</formula>
    </cfRule>
  </conditionalFormatting>
  <conditionalFormatting sqref="J23:L23">
    <cfRule type="cellIs" priority="4" dxfId="0" operator="notEqual" stopIfTrue="1">
      <formula>0</formula>
    </cfRule>
  </conditionalFormatting>
  <conditionalFormatting sqref="J27:L27">
    <cfRule type="cellIs" priority="3" dxfId="0" operator="notEqual" stopIfTrue="1">
      <formula>0</formula>
    </cfRule>
  </conditionalFormatting>
  <conditionalFormatting sqref="J29:L29">
    <cfRule type="cellIs" priority="2" dxfId="0" operator="notEqual" stopIfTrue="1">
      <formula>0</formula>
    </cfRule>
  </conditionalFormatting>
  <conditionalFormatting sqref="J25:L26">
    <cfRule type="cellIs" priority="1" dxfId="0" operator="notEqual" stopIfTrue="1">
      <formula>0</formula>
    </cfRule>
  </conditionalFormatting>
  <hyperlinks>
    <hyperlink ref="A34:B34" r:id="rId1" display="© Commonwealth of Australia 2018"/>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249"/>
  <sheetViews>
    <sheetView zoomScalePageLayoutView="0" workbookViewId="0" topLeftCell="A1">
      <pane ySplit="6" topLeftCell="A7" activePane="bottomLeft" state="frozen"/>
      <selection pane="topLeft" activeCell="B15" sqref="B15"/>
      <selection pane="bottomLeft" activeCell="A7" sqref="A7"/>
    </sheetView>
  </sheetViews>
  <sheetFormatPr defaultColWidth="9.33203125" defaultRowHeight="11.25"/>
  <cols>
    <col min="1" max="1" width="88.16015625" style="0" customWidth="1"/>
    <col min="2" max="4" width="21.5" style="35" customWidth="1"/>
    <col min="5" max="5" width="8.33203125" style="0" customWidth="1"/>
    <col min="6" max="6" width="13" style="0" customWidth="1"/>
    <col min="7" max="7" width="17.33203125" style="0" customWidth="1"/>
    <col min="8" max="8" width="16.5" style="0" customWidth="1"/>
    <col min="9" max="9" width="8.33203125" style="0" customWidth="1"/>
    <col min="10" max="10" width="16.83203125" style="0" customWidth="1"/>
    <col min="11" max="11" width="17.66015625" style="0" customWidth="1"/>
    <col min="12" max="12" width="19.66015625" style="0" customWidth="1"/>
  </cols>
  <sheetData>
    <row r="1" spans="1:256" s="2" customFormat="1" ht="60" customHeight="1">
      <c r="A1" s="170" t="s">
        <v>0</v>
      </c>
      <c r="B1" s="170"/>
      <c r="C1" s="170"/>
      <c r="D1" s="170"/>
      <c r="E1" s="170"/>
      <c r="F1" s="17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5" customFormat="1" ht="19.5" customHeight="1">
      <c r="A2" s="3" t="s">
        <v>21</v>
      </c>
      <c r="B2" s="4"/>
      <c r="C2" s="4"/>
      <c r="D2" s="4"/>
    </row>
    <row r="3" spans="1:12" s="5" customFormat="1" ht="12.75" customHeight="1">
      <c r="A3" s="40" t="s">
        <v>22</v>
      </c>
      <c r="B3" s="4"/>
      <c r="C3" s="4"/>
      <c r="D3" s="4"/>
      <c r="F3" s="104"/>
      <c r="G3" s="104"/>
      <c r="H3" s="104"/>
      <c r="I3" s="104"/>
      <c r="J3" s="104"/>
      <c r="K3" s="104"/>
      <c r="L3" s="104"/>
    </row>
    <row r="4" spans="1:12" s="8" customFormat="1" ht="25.5" customHeight="1">
      <c r="A4" s="6" t="s">
        <v>46</v>
      </c>
      <c r="B4" s="7"/>
      <c r="C4" s="7"/>
      <c r="D4" s="7"/>
      <c r="F4" s="161"/>
      <c r="G4" s="161"/>
      <c r="H4" s="161"/>
      <c r="J4" s="161"/>
      <c r="K4" s="161"/>
      <c r="L4" s="161"/>
    </row>
    <row r="5" spans="1:15" ht="21.75" customHeight="1">
      <c r="A5" s="9"/>
      <c r="B5" s="77">
        <v>2002</v>
      </c>
      <c r="C5" s="77">
        <v>2008</v>
      </c>
      <c r="D5" s="77" t="s">
        <v>1</v>
      </c>
      <c r="E5" s="10"/>
      <c r="F5" s="128"/>
      <c r="G5" s="128"/>
      <c r="H5" s="128"/>
      <c r="I5" s="129"/>
      <c r="J5" s="128"/>
      <c r="K5" s="128"/>
      <c r="L5" s="128"/>
      <c r="M5" s="10"/>
      <c r="N5" s="10"/>
      <c r="O5" s="10"/>
    </row>
    <row r="6" spans="1:15" ht="12.75" customHeight="1">
      <c r="A6" s="171" t="s">
        <v>33</v>
      </c>
      <c r="B6" s="171"/>
      <c r="C6" s="171"/>
      <c r="D6" s="171"/>
      <c r="E6" s="11"/>
      <c r="F6" s="130"/>
      <c r="G6" s="130"/>
      <c r="H6" s="130"/>
      <c r="I6" s="129"/>
      <c r="J6" s="130"/>
      <c r="K6" s="130"/>
      <c r="L6" s="130"/>
      <c r="M6" s="10"/>
      <c r="N6" s="10"/>
      <c r="O6" s="10"/>
    </row>
    <row r="7" spans="1:15" ht="15" customHeight="1">
      <c r="A7" s="12" t="s">
        <v>2</v>
      </c>
      <c r="B7" s="13"/>
      <c r="C7" s="13"/>
      <c r="D7" s="13"/>
      <c r="E7" s="11"/>
      <c r="F7" s="18"/>
      <c r="G7" s="18"/>
      <c r="H7" s="18"/>
      <c r="I7" s="129"/>
      <c r="J7" s="18"/>
      <c r="K7" s="18"/>
      <c r="L7" s="18"/>
      <c r="M7" s="10"/>
      <c r="N7" s="10"/>
      <c r="O7" s="10"/>
    </row>
    <row r="8" spans="1:15" ht="15" customHeight="1">
      <c r="A8" s="37" t="s">
        <v>3</v>
      </c>
      <c r="B8" s="78">
        <v>3.2</v>
      </c>
      <c r="C8" s="81">
        <v>2.6</v>
      </c>
      <c r="D8" s="82">
        <v>2.6</v>
      </c>
      <c r="E8" s="11"/>
      <c r="F8" s="132"/>
      <c r="G8" s="143"/>
      <c r="H8" s="144"/>
      <c r="I8" s="129"/>
      <c r="J8" s="132"/>
      <c r="K8" s="132"/>
      <c r="L8" s="132"/>
      <c r="M8" s="10"/>
      <c r="N8" s="10"/>
      <c r="O8" s="10"/>
    </row>
    <row r="9" spans="1:15" ht="15" customHeight="1">
      <c r="A9" s="37" t="s">
        <v>4</v>
      </c>
      <c r="B9" s="78">
        <v>3.2</v>
      </c>
      <c r="C9" s="81">
        <v>2.6</v>
      </c>
      <c r="D9" s="117">
        <v>2.7</v>
      </c>
      <c r="E9" s="27"/>
      <c r="F9" s="135"/>
      <c r="G9" s="145"/>
      <c r="H9" s="146"/>
      <c r="I9" s="129"/>
      <c r="J9" s="132"/>
      <c r="K9" s="132"/>
      <c r="L9" s="132"/>
      <c r="M9" s="10"/>
      <c r="N9" s="10"/>
      <c r="O9" s="10"/>
    </row>
    <row r="10" spans="1:15" ht="15" customHeight="1">
      <c r="A10" s="37" t="s">
        <v>5</v>
      </c>
      <c r="B10" s="78">
        <v>2.3</v>
      </c>
      <c r="C10" s="81">
        <v>2.3</v>
      </c>
      <c r="D10" s="115">
        <v>2.6</v>
      </c>
      <c r="E10" s="27"/>
      <c r="F10" s="135"/>
      <c r="G10" s="145"/>
      <c r="H10" s="146"/>
      <c r="I10" s="129"/>
      <c r="J10" s="132"/>
      <c r="K10" s="132"/>
      <c r="L10" s="132"/>
      <c r="M10" s="10"/>
      <c r="N10" s="10"/>
      <c r="O10" s="10"/>
    </row>
    <row r="11" spans="1:15" ht="15" customHeight="1">
      <c r="A11" s="38" t="s">
        <v>6</v>
      </c>
      <c r="B11" s="78">
        <v>2.3</v>
      </c>
      <c r="C11" s="81">
        <v>2.4</v>
      </c>
      <c r="D11" s="115">
        <v>2.2</v>
      </c>
      <c r="E11" s="27"/>
      <c r="F11" s="147"/>
      <c r="G11" s="145"/>
      <c r="H11" s="146"/>
      <c r="I11" s="129"/>
      <c r="J11" s="132"/>
      <c r="K11" s="132"/>
      <c r="L11" s="132"/>
      <c r="M11" s="10"/>
      <c r="N11" s="10"/>
      <c r="O11" s="10"/>
    </row>
    <row r="12" spans="1:15" ht="15" customHeight="1">
      <c r="A12" s="38" t="s">
        <v>7</v>
      </c>
      <c r="B12" s="78">
        <v>2.9</v>
      </c>
      <c r="C12" s="81">
        <v>2.9</v>
      </c>
      <c r="D12" s="115">
        <v>3.1</v>
      </c>
      <c r="E12" s="27"/>
      <c r="F12" s="147"/>
      <c r="G12" s="145"/>
      <c r="H12" s="146"/>
      <c r="I12" s="129"/>
      <c r="J12" s="132"/>
      <c r="K12" s="132"/>
      <c r="L12" s="132"/>
      <c r="M12" s="10"/>
      <c r="N12" s="10"/>
      <c r="O12" s="10"/>
    </row>
    <row r="13" spans="1:15" ht="15" customHeight="1">
      <c r="A13" s="14" t="s">
        <v>8</v>
      </c>
      <c r="B13" s="78">
        <v>2.8</v>
      </c>
      <c r="C13" s="81">
        <v>2.9</v>
      </c>
      <c r="D13" s="117">
        <v>3.1</v>
      </c>
      <c r="E13" s="27"/>
      <c r="F13" s="148"/>
      <c r="G13" s="145"/>
      <c r="H13" s="146"/>
      <c r="I13" s="129"/>
      <c r="J13" s="132"/>
      <c r="K13" s="132"/>
      <c r="L13" s="132"/>
      <c r="M13" s="10"/>
      <c r="N13" s="10"/>
      <c r="O13" s="10"/>
    </row>
    <row r="14" spans="1:15" ht="15" customHeight="1">
      <c r="A14" s="124" t="s">
        <v>9</v>
      </c>
      <c r="B14" s="108" t="s">
        <v>38</v>
      </c>
      <c r="C14" s="116" t="s">
        <v>38</v>
      </c>
      <c r="D14" s="121">
        <v>4.2</v>
      </c>
      <c r="E14" s="27"/>
      <c r="F14" s="140"/>
      <c r="G14" s="135"/>
      <c r="H14" s="153"/>
      <c r="I14" s="107"/>
      <c r="J14" s="135"/>
      <c r="K14" s="135"/>
      <c r="L14" s="135"/>
      <c r="M14" s="10"/>
      <c r="N14" s="10"/>
      <c r="O14" s="10"/>
    </row>
    <row r="15" spans="1:15" ht="15" customHeight="1">
      <c r="A15" s="124" t="s">
        <v>10</v>
      </c>
      <c r="B15" s="165" t="s">
        <v>38</v>
      </c>
      <c r="C15" s="116" t="s">
        <v>38</v>
      </c>
      <c r="D15" s="121">
        <v>3.2</v>
      </c>
      <c r="E15" s="27"/>
      <c r="F15" s="134"/>
      <c r="G15" s="135"/>
      <c r="H15" s="153"/>
      <c r="I15" s="107"/>
      <c r="J15" s="135"/>
      <c r="K15" s="135"/>
      <c r="L15" s="135"/>
      <c r="M15" s="10"/>
      <c r="N15" s="10"/>
      <c r="O15" s="10"/>
    </row>
    <row r="16" spans="1:15" ht="15" customHeight="1">
      <c r="A16" s="120" t="s">
        <v>44</v>
      </c>
      <c r="B16" s="165" t="s">
        <v>38</v>
      </c>
      <c r="C16" s="116" t="s">
        <v>38</v>
      </c>
      <c r="D16" s="122">
        <v>0</v>
      </c>
      <c r="E16" s="27"/>
      <c r="F16" s="134"/>
      <c r="G16" s="135"/>
      <c r="H16" s="146"/>
      <c r="I16" s="129"/>
      <c r="J16" s="132"/>
      <c r="K16" s="132"/>
      <c r="L16" s="132"/>
      <c r="M16" s="10"/>
      <c r="N16" s="10"/>
      <c r="O16" s="10"/>
    </row>
    <row r="17" spans="1:15" ht="15" customHeight="1">
      <c r="A17" s="89" t="s">
        <v>39</v>
      </c>
      <c r="B17" s="91">
        <v>2.4</v>
      </c>
      <c r="C17" s="78">
        <v>2.4</v>
      </c>
      <c r="D17" s="115">
        <v>2.6</v>
      </c>
      <c r="E17" s="27"/>
      <c r="F17" s="134"/>
      <c r="G17" s="135"/>
      <c r="H17" s="146"/>
      <c r="I17" s="129"/>
      <c r="J17" s="132"/>
      <c r="K17" s="132"/>
      <c r="L17" s="132"/>
      <c r="M17" s="10"/>
      <c r="N17" s="10"/>
      <c r="O17" s="10"/>
    </row>
    <row r="18" spans="1:15" s="76" customFormat="1" ht="15" customHeight="1">
      <c r="A18" s="14" t="s">
        <v>11</v>
      </c>
      <c r="B18" s="78">
        <v>0.4</v>
      </c>
      <c r="C18" s="81">
        <v>0.4</v>
      </c>
      <c r="D18" s="117">
        <v>0.5</v>
      </c>
      <c r="E18" s="118"/>
      <c r="F18" s="148"/>
      <c r="G18" s="145"/>
      <c r="H18" s="146"/>
      <c r="I18" s="139"/>
      <c r="J18" s="132"/>
      <c r="K18" s="132"/>
      <c r="L18" s="132"/>
      <c r="M18" s="75"/>
      <c r="N18" s="75"/>
      <c r="O18" s="75"/>
    </row>
    <row r="19" spans="1:15" ht="15" customHeight="1">
      <c r="A19" s="37" t="s">
        <v>12</v>
      </c>
      <c r="B19" s="78">
        <v>2.4</v>
      </c>
      <c r="C19" s="81">
        <v>2.4</v>
      </c>
      <c r="D19" s="117">
        <v>2.6</v>
      </c>
      <c r="E19" s="27"/>
      <c r="F19" s="135"/>
      <c r="G19" s="145"/>
      <c r="H19" s="146"/>
      <c r="I19" s="129"/>
      <c r="J19" s="132"/>
      <c r="K19" s="132"/>
      <c r="L19" s="132"/>
      <c r="M19" s="10"/>
      <c r="N19" s="10"/>
      <c r="O19" s="10"/>
    </row>
    <row r="20" spans="1:15" ht="15" customHeight="1">
      <c r="A20" s="16"/>
      <c r="B20" s="91"/>
      <c r="C20" s="91"/>
      <c r="D20" s="165"/>
      <c r="E20" s="27"/>
      <c r="F20" s="134"/>
      <c r="G20" s="134"/>
      <c r="H20" s="134"/>
      <c r="I20" s="129"/>
      <c r="J20" s="18"/>
      <c r="K20" s="18"/>
      <c r="L20" s="18"/>
      <c r="M20" s="10"/>
      <c r="N20" s="10"/>
      <c r="O20" s="10"/>
    </row>
    <row r="21" spans="1:15" ht="15" customHeight="1">
      <c r="A21" s="17" t="s">
        <v>13</v>
      </c>
      <c r="B21" s="85"/>
      <c r="C21" s="85"/>
      <c r="D21" s="119"/>
      <c r="E21" s="27"/>
      <c r="F21" s="154"/>
      <c r="G21" s="154"/>
      <c r="H21" s="155"/>
      <c r="I21" s="129"/>
      <c r="J21" s="19"/>
      <c r="K21" s="19"/>
      <c r="L21" s="20"/>
      <c r="M21" s="10"/>
      <c r="N21" s="10"/>
      <c r="O21" s="10"/>
    </row>
    <row r="22" spans="1:15" ht="15" customHeight="1">
      <c r="A22" s="37" t="s">
        <v>18</v>
      </c>
      <c r="B22" s="85"/>
      <c r="C22" s="85"/>
      <c r="D22" s="86"/>
      <c r="E22" s="11"/>
      <c r="F22" s="19"/>
      <c r="G22" s="19"/>
      <c r="H22" s="20"/>
      <c r="I22" s="129"/>
      <c r="J22" s="19"/>
      <c r="K22" s="19"/>
      <c r="L22" s="20"/>
      <c r="M22" s="10"/>
      <c r="N22" s="10"/>
      <c r="O22" s="10"/>
    </row>
    <row r="23" spans="1:15" ht="15" customHeight="1">
      <c r="A23" s="38" t="s">
        <v>19</v>
      </c>
      <c r="B23" s="116">
        <v>2.2</v>
      </c>
      <c r="C23" s="112">
        <v>2.1</v>
      </c>
      <c r="D23" s="113">
        <v>2.7</v>
      </c>
      <c r="E23" s="10"/>
      <c r="F23" s="150"/>
      <c r="G23" s="151"/>
      <c r="H23" s="156"/>
      <c r="I23" s="129"/>
      <c r="J23" s="132"/>
      <c r="K23" s="132"/>
      <c r="L23" s="132"/>
      <c r="M23" s="10"/>
      <c r="N23" s="10"/>
      <c r="O23" s="10"/>
    </row>
    <row r="24" spans="1:15" ht="15" customHeight="1">
      <c r="A24" s="14" t="s">
        <v>43</v>
      </c>
      <c r="B24" s="78"/>
      <c r="C24" s="78"/>
      <c r="D24" s="10"/>
      <c r="E24" s="102"/>
      <c r="F24" s="100"/>
      <c r="G24" s="100"/>
      <c r="H24" s="100"/>
      <c r="I24" s="100"/>
      <c r="J24" s="100"/>
      <c r="K24" s="100"/>
      <c r="L24" s="100"/>
      <c r="M24" s="10"/>
      <c r="N24" s="10"/>
      <c r="O24" s="10"/>
    </row>
    <row r="25" spans="1:15" ht="15" customHeight="1">
      <c r="A25" s="15" t="s">
        <v>14</v>
      </c>
      <c r="B25" s="116">
        <v>1.4</v>
      </c>
      <c r="C25" s="116">
        <v>1.4</v>
      </c>
      <c r="D25" s="113">
        <v>1.5</v>
      </c>
      <c r="E25" s="102"/>
      <c r="F25" s="150"/>
      <c r="G25" s="150"/>
      <c r="H25" s="156"/>
      <c r="I25" s="129"/>
      <c r="J25" s="132"/>
      <c r="K25" s="132"/>
      <c r="L25" s="132"/>
      <c r="M25" s="10"/>
      <c r="N25" s="10"/>
      <c r="O25" s="10"/>
    </row>
    <row r="26" spans="1:15" ht="15" customHeight="1">
      <c r="A26" s="15" t="s">
        <v>15</v>
      </c>
      <c r="B26" s="23">
        <v>2.1</v>
      </c>
      <c r="C26" s="23">
        <v>1.8</v>
      </c>
      <c r="D26" s="113">
        <v>2.5</v>
      </c>
      <c r="E26" s="107"/>
      <c r="F26" s="104"/>
      <c r="G26" s="104"/>
      <c r="H26" s="104"/>
      <c r="I26" s="104"/>
      <c r="J26" s="132"/>
      <c r="K26" s="132"/>
      <c r="L26" s="132"/>
      <c r="M26" s="10"/>
      <c r="N26" s="10"/>
      <c r="O26" s="10"/>
    </row>
    <row r="27" spans="1:15" ht="15" customHeight="1">
      <c r="A27" s="38" t="s">
        <v>20</v>
      </c>
      <c r="B27" s="116">
        <v>2.2</v>
      </c>
      <c r="C27" s="112">
        <v>2.1</v>
      </c>
      <c r="D27" s="113">
        <v>2.7</v>
      </c>
      <c r="E27" s="10"/>
      <c r="F27" s="150"/>
      <c r="G27" s="151"/>
      <c r="H27" s="156"/>
      <c r="I27" s="129"/>
      <c r="J27" s="132"/>
      <c r="K27" s="132"/>
      <c r="L27" s="132"/>
      <c r="M27" s="10"/>
      <c r="N27" s="10"/>
      <c r="O27" s="10"/>
    </row>
    <row r="28" spans="1:15" ht="15" customHeight="1">
      <c r="A28" s="14"/>
      <c r="B28" s="85"/>
      <c r="C28" s="85"/>
      <c r="D28" s="10"/>
      <c r="E28" s="23"/>
      <c r="F28" s="104"/>
      <c r="G28" s="104"/>
      <c r="H28" s="104"/>
      <c r="I28" s="104"/>
      <c r="J28" s="104"/>
      <c r="K28" s="100"/>
      <c r="L28" s="100"/>
      <c r="M28" s="10"/>
      <c r="N28" s="10"/>
      <c r="O28" s="10"/>
    </row>
    <row r="29" spans="1:15" ht="15" customHeight="1">
      <c r="A29" s="22" t="s">
        <v>16</v>
      </c>
      <c r="B29" s="79">
        <v>0</v>
      </c>
      <c r="C29" s="111">
        <v>0</v>
      </c>
      <c r="D29" s="111">
        <v>0</v>
      </c>
      <c r="E29" s="39"/>
      <c r="F29" s="150"/>
      <c r="G29" s="150"/>
      <c r="H29" s="150"/>
      <c r="I29" s="142"/>
      <c r="J29" s="132"/>
      <c r="K29" s="132"/>
      <c r="L29" s="132"/>
      <c r="M29" s="10"/>
      <c r="N29" s="10"/>
      <c r="O29" s="10"/>
    </row>
    <row r="30" spans="1:15" ht="15" customHeight="1">
      <c r="A30" s="21"/>
      <c r="B30" s="18"/>
      <c r="C30" s="88"/>
      <c r="D30" s="87"/>
      <c r="E30" s="11"/>
      <c r="F30" s="18"/>
      <c r="G30" s="19"/>
      <c r="H30" s="20"/>
      <c r="I30" s="10"/>
      <c r="J30" s="18"/>
      <c r="K30" s="19"/>
      <c r="L30" s="20"/>
      <c r="M30" s="10"/>
      <c r="N30" s="10"/>
      <c r="O30" s="10"/>
    </row>
    <row r="31" spans="1:5" ht="15" customHeight="1">
      <c r="A31" t="s">
        <v>40</v>
      </c>
      <c r="C31" s="84"/>
      <c r="D31" s="84"/>
      <c r="E31" s="11"/>
    </row>
    <row r="32" spans="1:5" ht="15" customHeight="1">
      <c r="A32" t="s">
        <v>48</v>
      </c>
      <c r="C32" s="84"/>
      <c r="D32" s="84"/>
      <c r="E32" s="11"/>
    </row>
    <row r="33" spans="3:5" ht="15" customHeight="1">
      <c r="C33" s="84"/>
      <c r="D33" s="84"/>
      <c r="E33" s="11"/>
    </row>
    <row r="34" spans="1:5" ht="15" customHeight="1">
      <c r="A34" s="169" t="s">
        <v>37</v>
      </c>
      <c r="B34" s="169"/>
      <c r="C34" s="84"/>
      <c r="D34" s="84"/>
      <c r="E34" s="11"/>
    </row>
    <row r="35" spans="2:6" ht="15" customHeight="1">
      <c r="B35" s="24"/>
      <c r="C35" s="94"/>
      <c r="D35" s="94"/>
      <c r="E35" s="99"/>
      <c r="F35" s="100"/>
    </row>
    <row r="36" spans="2:6" ht="15" customHeight="1">
      <c r="B36" s="24"/>
      <c r="C36" s="96"/>
      <c r="D36" s="101"/>
      <c r="E36" s="99"/>
      <c r="F36" s="100"/>
    </row>
    <row r="37" spans="2:6" ht="15" customHeight="1">
      <c r="B37" s="24"/>
      <c r="C37" s="96"/>
      <c r="D37" s="101"/>
      <c r="E37" s="100"/>
      <c r="F37" s="100"/>
    </row>
    <row r="38" spans="2:6" ht="15" customHeight="1">
      <c r="B38" s="24"/>
      <c r="C38" s="96"/>
      <c r="D38" s="101"/>
      <c r="E38" s="102"/>
      <c r="F38" s="100"/>
    </row>
    <row r="39" spans="2:6" ht="15" customHeight="1">
      <c r="B39" s="24"/>
      <c r="C39" s="96"/>
      <c r="D39" s="101"/>
      <c r="E39" s="102"/>
      <c r="F39" s="100"/>
    </row>
    <row r="40" spans="1:6" ht="15" customHeight="1">
      <c r="A40" s="10"/>
      <c r="B40" s="24"/>
      <c r="C40" s="96"/>
      <c r="D40" s="101"/>
      <c r="E40" s="102"/>
      <c r="F40" s="100"/>
    </row>
    <row r="41" spans="1:10" ht="15" customHeight="1">
      <c r="A41" s="25"/>
      <c r="B41" s="26"/>
      <c r="C41" s="96"/>
      <c r="D41" s="101"/>
      <c r="E41" s="102"/>
      <c r="F41" s="104"/>
      <c r="G41" s="5"/>
      <c r="H41" s="5"/>
      <c r="I41" s="5"/>
      <c r="J41" s="5"/>
    </row>
    <row r="42" spans="1:10" ht="15" customHeight="1">
      <c r="A42" s="28"/>
      <c r="B42" s="26"/>
      <c r="C42" s="98"/>
      <c r="D42" s="98"/>
      <c r="E42" s="103"/>
      <c r="F42" s="104"/>
      <c r="G42" s="5"/>
      <c r="H42" s="5"/>
      <c r="I42" s="5"/>
      <c r="J42" s="5"/>
    </row>
    <row r="43" spans="1:10" ht="15" customHeight="1">
      <c r="A43" s="5"/>
      <c r="B43" s="26"/>
      <c r="C43" s="98"/>
      <c r="D43" s="98"/>
      <c r="E43" s="103"/>
      <c r="F43" s="104"/>
      <c r="G43" s="5"/>
      <c r="H43" s="5"/>
      <c r="I43" s="5"/>
      <c r="J43" s="5"/>
    </row>
    <row r="44" spans="1:6" ht="15" customHeight="1">
      <c r="A44" s="5"/>
      <c r="B44" s="24"/>
      <c r="C44" s="94"/>
      <c r="D44" s="94"/>
      <c r="E44" s="99"/>
      <c r="F44" s="100"/>
    </row>
    <row r="45" spans="2:5" ht="15" customHeight="1">
      <c r="B45" s="24"/>
      <c r="C45" s="24"/>
      <c r="D45" s="24"/>
      <c r="E45" s="11"/>
    </row>
    <row r="46" spans="1:5" ht="15" customHeight="1">
      <c r="A46" s="29"/>
      <c r="B46" s="24"/>
      <c r="C46" s="24"/>
      <c r="D46" s="24"/>
      <c r="E46" s="11"/>
    </row>
    <row r="47" spans="2:5" ht="15" customHeight="1">
      <c r="B47" s="24"/>
      <c r="C47" s="24"/>
      <c r="D47" s="24"/>
      <c r="E47" s="11"/>
    </row>
    <row r="48" spans="2:5" ht="15" customHeight="1">
      <c r="B48" s="30"/>
      <c r="C48" s="30"/>
      <c r="D48" s="24"/>
      <c r="E48" s="31"/>
    </row>
    <row r="49" spans="1:5" ht="15" customHeight="1">
      <c r="A49" s="32"/>
      <c r="B49" s="24"/>
      <c r="C49" s="24"/>
      <c r="D49" s="24"/>
      <c r="E49" s="33"/>
    </row>
    <row r="50" spans="1:5" ht="15" customHeight="1">
      <c r="A50" s="34"/>
      <c r="B50" s="24"/>
      <c r="C50" s="24"/>
      <c r="D50" s="24"/>
      <c r="E50" s="33"/>
    </row>
    <row r="51" spans="2:5" ht="15" customHeight="1">
      <c r="B51" s="24"/>
      <c r="C51" s="24"/>
      <c r="D51" s="24"/>
      <c r="E51" s="33"/>
    </row>
    <row r="52" spans="2:5" ht="15" customHeight="1">
      <c r="B52" s="24"/>
      <c r="C52" s="24"/>
      <c r="D52" s="24"/>
      <c r="E52" s="11"/>
    </row>
    <row r="53" spans="2:5" ht="15" customHeight="1">
      <c r="B53" s="24"/>
      <c r="C53" s="24"/>
      <c r="D53" s="24"/>
      <c r="E53" s="33"/>
    </row>
    <row r="54" spans="2:5" ht="15" customHeight="1">
      <c r="B54" s="24"/>
      <c r="C54" s="24"/>
      <c r="D54" s="24"/>
      <c r="E54" s="33"/>
    </row>
    <row r="55" spans="2:5" ht="15" customHeight="1">
      <c r="B55" s="24"/>
      <c r="C55" s="24"/>
      <c r="D55" s="24"/>
      <c r="E55" s="11"/>
    </row>
    <row r="56" spans="2:5" ht="15" customHeight="1">
      <c r="B56" s="24"/>
      <c r="C56" s="24"/>
      <c r="D56" s="24"/>
      <c r="E56" s="11"/>
    </row>
    <row r="57" spans="2:5" ht="15" customHeight="1">
      <c r="B57" s="24"/>
      <c r="C57" s="24"/>
      <c r="D57" s="24"/>
      <c r="E57" s="11"/>
    </row>
    <row r="58" spans="2:5" ht="15" customHeight="1">
      <c r="B58" s="24"/>
      <c r="C58" s="24"/>
      <c r="D58" s="24"/>
      <c r="E58" s="11"/>
    </row>
    <row r="59" spans="2:5" ht="15" customHeight="1">
      <c r="B59" s="24"/>
      <c r="C59" s="24"/>
      <c r="D59" s="24"/>
      <c r="E59" s="11"/>
    </row>
    <row r="60" spans="2:5" ht="15" customHeight="1">
      <c r="B60" s="24"/>
      <c r="C60" s="24"/>
      <c r="D60" s="24"/>
      <c r="E60" s="11"/>
    </row>
    <row r="61" spans="2:5" ht="15" customHeight="1">
      <c r="B61" s="24"/>
      <c r="C61" s="24"/>
      <c r="D61" s="24"/>
      <c r="E61" s="11"/>
    </row>
    <row r="62" spans="2:5" ht="15" customHeight="1">
      <c r="B62" s="24"/>
      <c r="C62" s="24"/>
      <c r="D62" s="24"/>
      <c r="E62" s="11"/>
    </row>
    <row r="63" spans="2:5" ht="15" customHeight="1">
      <c r="B63" s="24"/>
      <c r="C63" s="24"/>
      <c r="D63" s="24"/>
      <c r="E63" s="11"/>
    </row>
    <row r="64" spans="2:5" ht="15" customHeight="1">
      <c r="B64" s="24"/>
      <c r="C64" s="24"/>
      <c r="D64" s="24"/>
      <c r="E64" s="11"/>
    </row>
    <row r="65" spans="2:5" ht="15" customHeight="1">
      <c r="B65" s="24"/>
      <c r="C65" s="24"/>
      <c r="D65" s="24"/>
      <c r="E65" s="11"/>
    </row>
    <row r="66" spans="2:5" ht="15" customHeight="1">
      <c r="B66" s="24"/>
      <c r="C66" s="24"/>
      <c r="D66" s="24"/>
      <c r="E66" s="11"/>
    </row>
    <row r="67" spans="2:5" ht="15" customHeight="1">
      <c r="B67" s="24"/>
      <c r="C67" s="24"/>
      <c r="D67" s="24"/>
      <c r="E67" s="11"/>
    </row>
    <row r="68" spans="2:5" ht="15" customHeight="1">
      <c r="B68" s="24"/>
      <c r="C68" s="24"/>
      <c r="D68" s="24"/>
      <c r="E68" s="11"/>
    </row>
    <row r="69" spans="1:5" ht="15" customHeight="1">
      <c r="A69" s="32"/>
      <c r="B69" s="24"/>
      <c r="C69" s="24"/>
      <c r="D69" s="24"/>
      <c r="E69" s="11"/>
    </row>
    <row r="70" spans="2:5" ht="15" customHeight="1">
      <c r="B70" s="24"/>
      <c r="C70" s="24"/>
      <c r="D70" s="24"/>
      <c r="E70" s="11"/>
    </row>
    <row r="71" spans="2:5" ht="15" customHeight="1">
      <c r="B71" s="24"/>
      <c r="C71" s="24"/>
      <c r="D71" s="24"/>
      <c r="E71" s="11"/>
    </row>
    <row r="72" spans="2:5" ht="15" customHeight="1">
      <c r="B72" s="24"/>
      <c r="C72" s="24"/>
      <c r="D72" s="24"/>
      <c r="E72" s="11"/>
    </row>
    <row r="73" spans="2:5" ht="15" customHeight="1">
      <c r="B73" s="24"/>
      <c r="C73" s="24"/>
      <c r="D73" s="24"/>
      <c r="E73" s="11"/>
    </row>
    <row r="74" spans="2:5" ht="15" customHeight="1">
      <c r="B74" s="24"/>
      <c r="C74" s="24"/>
      <c r="D74" s="24"/>
      <c r="E74" s="11"/>
    </row>
    <row r="75" spans="2:5" ht="15" customHeight="1">
      <c r="B75" s="24"/>
      <c r="C75" s="24"/>
      <c r="D75" s="24"/>
      <c r="E75" s="11"/>
    </row>
    <row r="76" spans="2:5" ht="15" customHeight="1">
      <c r="B76" s="24"/>
      <c r="C76" s="24"/>
      <c r="D76" s="24"/>
      <c r="E76" s="11"/>
    </row>
    <row r="77" spans="2:5" ht="15" customHeight="1">
      <c r="B77" s="24"/>
      <c r="C77" s="24"/>
      <c r="D77" s="24"/>
      <c r="E77" s="11"/>
    </row>
    <row r="78" spans="2:5" ht="15" customHeight="1">
      <c r="B78" s="24"/>
      <c r="C78" s="24"/>
      <c r="D78" s="24"/>
      <c r="E78" s="11"/>
    </row>
    <row r="79" spans="2:5" ht="15" customHeight="1">
      <c r="B79" s="24"/>
      <c r="C79" s="24"/>
      <c r="D79" s="24"/>
      <c r="E79" s="11"/>
    </row>
    <row r="80" spans="2:5" ht="15" customHeight="1">
      <c r="B80" s="24"/>
      <c r="C80" s="24"/>
      <c r="D80" s="24"/>
      <c r="E80" s="11"/>
    </row>
    <row r="81" spans="2:5" ht="15" customHeight="1">
      <c r="B81" s="24"/>
      <c r="C81" s="24"/>
      <c r="D81" s="24"/>
      <c r="E81" s="11"/>
    </row>
    <row r="82" spans="2:5" ht="15" customHeight="1">
      <c r="B82" s="24"/>
      <c r="C82" s="24"/>
      <c r="D82" s="24"/>
      <c r="E82" s="11"/>
    </row>
    <row r="83" spans="2:5" ht="15" customHeight="1">
      <c r="B83" s="24"/>
      <c r="C83" s="24"/>
      <c r="D83" s="24"/>
      <c r="E83" s="11"/>
    </row>
    <row r="84" spans="2:5" ht="15" customHeight="1">
      <c r="B84" s="24"/>
      <c r="C84" s="24"/>
      <c r="D84" s="24"/>
      <c r="E84" s="11"/>
    </row>
    <row r="85" spans="2:5" ht="15" customHeight="1">
      <c r="B85" s="24"/>
      <c r="C85" s="24"/>
      <c r="D85" s="24"/>
      <c r="E85" s="11"/>
    </row>
    <row r="86" spans="2:5" ht="15" customHeight="1">
      <c r="B86" s="24"/>
      <c r="C86" s="24"/>
      <c r="D86" s="24"/>
      <c r="E86" s="11"/>
    </row>
    <row r="87" spans="2:5" ht="15" customHeight="1">
      <c r="B87" s="24"/>
      <c r="C87" s="24"/>
      <c r="D87" s="24"/>
      <c r="E87" s="11"/>
    </row>
    <row r="88" spans="2:5" ht="15" customHeight="1">
      <c r="B88" s="24"/>
      <c r="C88" s="24"/>
      <c r="D88" s="24"/>
      <c r="E88" s="11"/>
    </row>
    <row r="89" spans="2:5" ht="15" customHeight="1">
      <c r="B89" s="24"/>
      <c r="C89" s="24"/>
      <c r="D89" s="24"/>
      <c r="E89" s="11"/>
    </row>
    <row r="90" spans="2:5" ht="15" customHeight="1">
      <c r="B90" s="24"/>
      <c r="C90" s="24"/>
      <c r="D90" s="24"/>
      <c r="E90" s="11"/>
    </row>
    <row r="91" spans="2:5" ht="15" customHeight="1">
      <c r="B91" s="24"/>
      <c r="C91" s="24"/>
      <c r="D91" s="24"/>
      <c r="E91" s="11"/>
    </row>
    <row r="92" spans="2:5" ht="15" customHeight="1">
      <c r="B92" s="24"/>
      <c r="C92" s="24"/>
      <c r="D92" s="24"/>
      <c r="E92" s="11"/>
    </row>
    <row r="93" spans="2:5" ht="15" customHeight="1">
      <c r="B93" s="24"/>
      <c r="C93" s="24"/>
      <c r="D93" s="24"/>
      <c r="E93" s="11"/>
    </row>
    <row r="94" spans="2:5" ht="15" customHeight="1">
      <c r="B94" s="24"/>
      <c r="C94" s="24"/>
      <c r="D94" s="24"/>
      <c r="E94" s="11"/>
    </row>
    <row r="95" spans="2:5" ht="15" customHeight="1">
      <c r="B95" s="24"/>
      <c r="C95" s="24"/>
      <c r="D95" s="24"/>
      <c r="E95" s="11"/>
    </row>
    <row r="96" spans="2:5" ht="15" customHeight="1">
      <c r="B96" s="24"/>
      <c r="C96" s="24"/>
      <c r="D96" s="24"/>
      <c r="E96" s="11"/>
    </row>
    <row r="97" spans="2:5" ht="15" customHeight="1">
      <c r="B97" s="24"/>
      <c r="C97" s="24"/>
      <c r="D97" s="24"/>
      <c r="E97" s="11"/>
    </row>
    <row r="98" spans="2:5" ht="15" customHeight="1">
      <c r="B98" s="24"/>
      <c r="C98" s="24"/>
      <c r="D98" s="24"/>
      <c r="E98" s="11"/>
    </row>
    <row r="99" spans="2:5" ht="15" customHeight="1">
      <c r="B99" s="24"/>
      <c r="C99" s="24"/>
      <c r="D99" s="24"/>
      <c r="E99" s="11"/>
    </row>
    <row r="100" spans="2:5" ht="15" customHeight="1">
      <c r="B100" s="24"/>
      <c r="C100" s="24"/>
      <c r="D100" s="24"/>
      <c r="E100" s="11"/>
    </row>
    <row r="101" spans="2:5" ht="15" customHeight="1">
      <c r="B101" s="24"/>
      <c r="C101" s="24"/>
      <c r="D101" s="24"/>
      <c r="E101" s="11"/>
    </row>
    <row r="102" spans="2:5" ht="15" customHeight="1">
      <c r="B102" s="24"/>
      <c r="C102" s="24"/>
      <c r="D102" s="24"/>
      <c r="E102" s="11"/>
    </row>
    <row r="103" spans="2:5" ht="15" customHeight="1">
      <c r="B103" s="24"/>
      <c r="C103" s="24"/>
      <c r="D103" s="24"/>
      <c r="E103" s="11"/>
    </row>
    <row r="104" spans="2:5" ht="15" customHeight="1">
      <c r="B104" s="24"/>
      <c r="C104" s="24"/>
      <c r="D104" s="24"/>
      <c r="E104" s="11"/>
    </row>
    <row r="105" spans="2:5" ht="15" customHeight="1">
      <c r="B105" s="24"/>
      <c r="C105" s="24"/>
      <c r="D105" s="24"/>
      <c r="E105" s="11"/>
    </row>
    <row r="106" spans="2:5" ht="15" customHeight="1">
      <c r="B106" s="24"/>
      <c r="C106" s="24"/>
      <c r="D106" s="24"/>
      <c r="E106" s="11"/>
    </row>
    <row r="107" spans="2:5" ht="15" customHeight="1">
      <c r="B107" s="24"/>
      <c r="C107" s="24"/>
      <c r="D107" s="24"/>
      <c r="E107" s="11"/>
    </row>
    <row r="108" spans="2:5" ht="15" customHeight="1">
      <c r="B108" s="24"/>
      <c r="C108" s="24"/>
      <c r="D108" s="24"/>
      <c r="E108" s="11"/>
    </row>
    <row r="109" spans="2:5" ht="15" customHeight="1">
      <c r="B109" s="24"/>
      <c r="C109" s="24"/>
      <c r="D109" s="24"/>
      <c r="E109" s="11"/>
    </row>
    <row r="110" spans="2:5" ht="15" customHeight="1">
      <c r="B110" s="24"/>
      <c r="C110" s="24"/>
      <c r="D110" s="24"/>
      <c r="E110" s="11"/>
    </row>
    <row r="111" spans="2:5" ht="15" customHeight="1">
      <c r="B111" s="24"/>
      <c r="C111" s="24"/>
      <c r="D111" s="24"/>
      <c r="E111" s="11"/>
    </row>
    <row r="112" spans="2:5" ht="15" customHeight="1">
      <c r="B112" s="24"/>
      <c r="C112" s="24"/>
      <c r="D112" s="24"/>
      <c r="E112" s="11"/>
    </row>
    <row r="113" spans="2:5" ht="15" customHeight="1">
      <c r="B113" s="24"/>
      <c r="C113" s="24"/>
      <c r="D113" s="24"/>
      <c r="E113" s="11"/>
    </row>
    <row r="114" spans="2:5" ht="15" customHeight="1">
      <c r="B114" s="24"/>
      <c r="C114" s="24"/>
      <c r="D114" s="24"/>
      <c r="E114" s="11"/>
    </row>
    <row r="115" spans="2:5" ht="15" customHeight="1">
      <c r="B115" s="24"/>
      <c r="C115" s="24"/>
      <c r="D115" s="24"/>
      <c r="E115" s="11"/>
    </row>
    <row r="116" spans="2:5" ht="15" customHeight="1">
      <c r="B116" s="24"/>
      <c r="C116" s="24"/>
      <c r="D116" s="24"/>
      <c r="E116" s="11"/>
    </row>
    <row r="117" spans="2:5" ht="15" customHeight="1">
      <c r="B117" s="24"/>
      <c r="C117" s="24"/>
      <c r="D117" s="24"/>
      <c r="E117" s="11"/>
    </row>
    <row r="118" spans="2:5" ht="15" customHeight="1">
      <c r="B118" s="24"/>
      <c r="C118" s="24"/>
      <c r="D118" s="24"/>
      <c r="E118" s="11"/>
    </row>
    <row r="119" spans="2:5" ht="15" customHeight="1">
      <c r="B119" s="24"/>
      <c r="C119" s="24"/>
      <c r="D119" s="24"/>
      <c r="E119" s="11"/>
    </row>
    <row r="120" spans="2:5" ht="15" customHeight="1">
      <c r="B120" s="24"/>
      <c r="C120" s="24"/>
      <c r="D120" s="24"/>
      <c r="E120" s="11"/>
    </row>
    <row r="121" spans="2:5" ht="15" customHeight="1">
      <c r="B121" s="24"/>
      <c r="C121" s="24"/>
      <c r="D121" s="24"/>
      <c r="E121" s="11"/>
    </row>
    <row r="122" spans="2:5" ht="15" customHeight="1">
      <c r="B122" s="24"/>
      <c r="C122" s="24"/>
      <c r="D122" s="24"/>
      <c r="E122" s="11"/>
    </row>
    <row r="123" spans="2:5" ht="15" customHeight="1">
      <c r="B123" s="24"/>
      <c r="C123" s="24"/>
      <c r="D123" s="24"/>
      <c r="E123" s="11"/>
    </row>
    <row r="124" spans="2:5" ht="15" customHeight="1">
      <c r="B124" s="24"/>
      <c r="C124" s="24"/>
      <c r="D124" s="24"/>
      <c r="E124" s="11"/>
    </row>
    <row r="125" spans="2:5" ht="15" customHeight="1">
      <c r="B125" s="24"/>
      <c r="C125" s="24"/>
      <c r="D125" s="24"/>
      <c r="E125" s="11"/>
    </row>
    <row r="126" spans="2:5" ht="15" customHeight="1">
      <c r="B126" s="24"/>
      <c r="C126" s="24"/>
      <c r="D126" s="24"/>
      <c r="E126" s="11"/>
    </row>
    <row r="127" spans="2:5" ht="15" customHeight="1">
      <c r="B127" s="24"/>
      <c r="C127" s="24"/>
      <c r="D127" s="24"/>
      <c r="E127" s="11"/>
    </row>
    <row r="128" spans="2:5" ht="15" customHeight="1">
      <c r="B128" s="24"/>
      <c r="C128" s="24"/>
      <c r="D128" s="24"/>
      <c r="E128" s="11"/>
    </row>
    <row r="129" spans="2:5" ht="15" customHeight="1">
      <c r="B129" s="24"/>
      <c r="C129" s="24"/>
      <c r="D129" s="24"/>
      <c r="E129" s="11"/>
    </row>
    <row r="130" spans="2:5" ht="15" customHeight="1">
      <c r="B130" s="24"/>
      <c r="C130" s="24"/>
      <c r="D130" s="24"/>
      <c r="E130" s="11"/>
    </row>
    <row r="131" spans="2:5" ht="15" customHeight="1">
      <c r="B131" s="24"/>
      <c r="C131" s="24"/>
      <c r="D131" s="24"/>
      <c r="E131" s="11"/>
    </row>
    <row r="132" spans="2:5" ht="15" customHeight="1">
      <c r="B132" s="24"/>
      <c r="C132" s="24"/>
      <c r="D132" s="24"/>
      <c r="E132" s="11"/>
    </row>
    <row r="133" spans="2:5" ht="15" customHeight="1">
      <c r="B133" s="24"/>
      <c r="C133" s="24"/>
      <c r="D133" s="24"/>
      <c r="E133" s="11"/>
    </row>
    <row r="134" spans="2:5" ht="15" customHeight="1">
      <c r="B134" s="24"/>
      <c r="C134" s="24"/>
      <c r="D134" s="24"/>
      <c r="E134" s="11"/>
    </row>
    <row r="135" spans="2:5" ht="15" customHeight="1">
      <c r="B135" s="24"/>
      <c r="C135" s="24"/>
      <c r="D135" s="24"/>
      <c r="E135" s="11"/>
    </row>
    <row r="136" spans="2:5" ht="15" customHeight="1">
      <c r="B136" s="24"/>
      <c r="C136" s="24"/>
      <c r="D136" s="24"/>
      <c r="E136" s="11"/>
    </row>
    <row r="137" spans="2:5" ht="15" customHeight="1">
      <c r="B137" s="24"/>
      <c r="C137" s="24"/>
      <c r="D137" s="24"/>
      <c r="E137" s="11"/>
    </row>
    <row r="138" spans="2:5" ht="15" customHeight="1">
      <c r="B138" s="24"/>
      <c r="C138" s="24"/>
      <c r="D138" s="24"/>
      <c r="E138" s="11"/>
    </row>
    <row r="139" spans="2:5" ht="15" customHeight="1">
      <c r="B139" s="24"/>
      <c r="C139" s="24"/>
      <c r="D139" s="24"/>
      <c r="E139" s="11"/>
    </row>
    <row r="140" spans="2:5" ht="15" customHeight="1">
      <c r="B140" s="24"/>
      <c r="C140" s="24"/>
      <c r="D140" s="24"/>
      <c r="E140" s="11"/>
    </row>
    <row r="141" spans="2:5" ht="15" customHeight="1">
      <c r="B141" s="24"/>
      <c r="C141" s="24"/>
      <c r="D141" s="24"/>
      <c r="E141" s="11"/>
    </row>
    <row r="142" spans="2:5" ht="15" customHeight="1">
      <c r="B142" s="24"/>
      <c r="C142" s="24"/>
      <c r="D142" s="24"/>
      <c r="E142" s="11"/>
    </row>
    <row r="143" spans="2:5" ht="15" customHeight="1">
      <c r="B143" s="24"/>
      <c r="C143" s="24"/>
      <c r="D143" s="24"/>
      <c r="E143" s="11"/>
    </row>
    <row r="144" spans="2:5" ht="15" customHeight="1">
      <c r="B144" s="24"/>
      <c r="C144" s="24"/>
      <c r="D144" s="24"/>
      <c r="E144" s="11"/>
    </row>
    <row r="145" spans="2:5" ht="15" customHeight="1">
      <c r="B145" s="24"/>
      <c r="C145" s="24"/>
      <c r="D145" s="24"/>
      <c r="E145" s="11"/>
    </row>
    <row r="146" spans="2:5" ht="15" customHeight="1">
      <c r="B146" s="24"/>
      <c r="C146" s="24"/>
      <c r="D146" s="24"/>
      <c r="E146" s="11"/>
    </row>
    <row r="147" spans="2:5" ht="15" customHeight="1">
      <c r="B147" s="24"/>
      <c r="C147" s="24"/>
      <c r="D147" s="24"/>
      <c r="E147" s="11"/>
    </row>
    <row r="148" spans="2:5" ht="15" customHeight="1">
      <c r="B148" s="24"/>
      <c r="C148" s="24"/>
      <c r="D148" s="24"/>
      <c r="E148" s="11"/>
    </row>
    <row r="149" spans="2:5" ht="15" customHeight="1">
      <c r="B149" s="24"/>
      <c r="C149" s="24"/>
      <c r="D149" s="24"/>
      <c r="E149" s="11"/>
    </row>
    <row r="150" spans="2:5" ht="15" customHeight="1">
      <c r="B150" s="24"/>
      <c r="C150" s="24"/>
      <c r="D150" s="24"/>
      <c r="E150" s="11"/>
    </row>
    <row r="151" spans="2:5" ht="15" customHeight="1">
      <c r="B151" s="24"/>
      <c r="C151" s="24"/>
      <c r="D151" s="24"/>
      <c r="E151" s="11"/>
    </row>
    <row r="152" spans="2:5" ht="15" customHeight="1">
      <c r="B152" s="24"/>
      <c r="C152" s="24"/>
      <c r="D152" s="24"/>
      <c r="E152" s="11"/>
    </row>
    <row r="153" spans="2:5" ht="15" customHeight="1">
      <c r="B153" s="24"/>
      <c r="C153" s="24"/>
      <c r="D153" s="24"/>
      <c r="E153" s="11"/>
    </row>
    <row r="154" spans="2:5" ht="15" customHeight="1">
      <c r="B154" s="24"/>
      <c r="C154" s="24"/>
      <c r="D154" s="24"/>
      <c r="E154" s="11"/>
    </row>
    <row r="155" spans="2:5" ht="15" customHeight="1">
      <c r="B155" s="24"/>
      <c r="C155" s="24"/>
      <c r="D155" s="24"/>
      <c r="E155" s="11"/>
    </row>
    <row r="156" spans="2:5" ht="15" customHeight="1">
      <c r="B156" s="24"/>
      <c r="C156" s="24"/>
      <c r="D156" s="24"/>
      <c r="E156" s="11"/>
    </row>
    <row r="157" spans="2:5" ht="15" customHeight="1">
      <c r="B157" s="24"/>
      <c r="C157" s="24"/>
      <c r="D157" s="24"/>
      <c r="E157" s="11"/>
    </row>
    <row r="158" spans="2:5" ht="15" customHeight="1">
      <c r="B158" s="24"/>
      <c r="C158" s="24"/>
      <c r="D158" s="24"/>
      <c r="E158" s="11"/>
    </row>
    <row r="159" spans="2:5" ht="15" customHeight="1">
      <c r="B159" s="24"/>
      <c r="C159" s="24"/>
      <c r="D159" s="24"/>
      <c r="E159" s="11"/>
    </row>
    <row r="160" spans="2:5" ht="15" customHeight="1">
      <c r="B160" s="24"/>
      <c r="C160" s="24"/>
      <c r="D160" s="24"/>
      <c r="E160" s="11"/>
    </row>
    <row r="161" spans="2:5" ht="15" customHeight="1">
      <c r="B161" s="24"/>
      <c r="C161" s="24"/>
      <c r="D161" s="24"/>
      <c r="E161" s="11"/>
    </row>
    <row r="162" spans="2:5" ht="15" customHeight="1">
      <c r="B162" s="24"/>
      <c r="C162" s="24"/>
      <c r="D162" s="24"/>
      <c r="E162" s="11"/>
    </row>
    <row r="163" spans="2:5" ht="15" customHeight="1">
      <c r="B163" s="24"/>
      <c r="C163" s="24"/>
      <c r="D163" s="24"/>
      <c r="E163" s="11"/>
    </row>
    <row r="164" spans="2:5" ht="15" customHeight="1">
      <c r="B164" s="24"/>
      <c r="C164" s="24"/>
      <c r="D164" s="24"/>
      <c r="E164" s="11"/>
    </row>
    <row r="165" spans="2:5" ht="15" customHeight="1">
      <c r="B165" s="24"/>
      <c r="C165" s="24"/>
      <c r="D165" s="24"/>
      <c r="E165" s="11"/>
    </row>
    <row r="166" spans="2:5" ht="15" customHeight="1">
      <c r="B166" s="24"/>
      <c r="C166" s="24"/>
      <c r="D166" s="24"/>
      <c r="E166" s="11"/>
    </row>
    <row r="167" spans="2:5" ht="15" customHeight="1">
      <c r="B167" s="24"/>
      <c r="C167" s="24"/>
      <c r="D167" s="24"/>
      <c r="E167" s="11"/>
    </row>
    <row r="168" spans="2:5" ht="15" customHeight="1">
      <c r="B168" s="24"/>
      <c r="C168" s="24"/>
      <c r="D168" s="24"/>
      <c r="E168" s="11"/>
    </row>
    <row r="169" spans="2:5" ht="15" customHeight="1">
      <c r="B169" s="24"/>
      <c r="C169" s="24"/>
      <c r="D169" s="24"/>
      <c r="E169" s="11"/>
    </row>
    <row r="170" spans="2:5" ht="15" customHeight="1">
      <c r="B170" s="24"/>
      <c r="C170" s="24"/>
      <c r="D170" s="24"/>
      <c r="E170" s="11"/>
    </row>
    <row r="171" spans="2:5" ht="15" customHeight="1">
      <c r="B171" s="24"/>
      <c r="C171" s="24"/>
      <c r="D171" s="24"/>
      <c r="E171" s="11"/>
    </row>
    <row r="172" spans="2:5" ht="15" customHeight="1">
      <c r="B172" s="24"/>
      <c r="C172" s="24"/>
      <c r="D172" s="24"/>
      <c r="E172" s="11"/>
    </row>
    <row r="173" spans="2:5" ht="15" customHeight="1">
      <c r="B173" s="24"/>
      <c r="C173" s="24"/>
      <c r="D173" s="24"/>
      <c r="E173" s="11"/>
    </row>
    <row r="174" spans="2:5" ht="15" customHeight="1">
      <c r="B174" s="24"/>
      <c r="C174" s="24"/>
      <c r="D174" s="24"/>
      <c r="E174" s="11"/>
    </row>
    <row r="175" spans="2:5" ht="15" customHeight="1">
      <c r="B175" s="24"/>
      <c r="C175" s="24"/>
      <c r="D175" s="24"/>
      <c r="E175" s="11"/>
    </row>
    <row r="176" spans="2:5" ht="15" customHeight="1">
      <c r="B176" s="24"/>
      <c r="C176" s="24"/>
      <c r="D176" s="24"/>
      <c r="E176" s="11"/>
    </row>
    <row r="177" spans="2:5" ht="15" customHeight="1">
      <c r="B177" s="24"/>
      <c r="C177" s="24"/>
      <c r="D177" s="24"/>
      <c r="E177" s="11"/>
    </row>
    <row r="178" spans="2:5" ht="15" customHeight="1">
      <c r="B178" s="24"/>
      <c r="C178" s="24"/>
      <c r="D178" s="24"/>
      <c r="E178" s="11"/>
    </row>
    <row r="179" spans="2:5" ht="15" customHeight="1">
      <c r="B179" s="24"/>
      <c r="C179" s="24"/>
      <c r="D179" s="24"/>
      <c r="E179" s="11"/>
    </row>
    <row r="180" spans="2:5" ht="15" customHeight="1">
      <c r="B180" s="24"/>
      <c r="C180" s="24"/>
      <c r="D180" s="24"/>
      <c r="E180" s="11"/>
    </row>
    <row r="181" spans="2:5" ht="15" customHeight="1">
      <c r="B181" s="24"/>
      <c r="C181" s="24"/>
      <c r="D181" s="24"/>
      <c r="E181" s="11"/>
    </row>
    <row r="182" spans="2:5" ht="15" customHeight="1">
      <c r="B182" s="24"/>
      <c r="C182" s="24"/>
      <c r="D182" s="24"/>
      <c r="E182" s="11"/>
    </row>
    <row r="183" spans="2:5" ht="15" customHeight="1">
      <c r="B183" s="24"/>
      <c r="C183" s="24"/>
      <c r="D183" s="24"/>
      <c r="E183" s="11"/>
    </row>
    <row r="184" spans="2:5" ht="15" customHeight="1">
      <c r="B184" s="24"/>
      <c r="C184" s="24"/>
      <c r="D184" s="24"/>
      <c r="E184" s="11"/>
    </row>
    <row r="185" spans="2:5" ht="15" customHeight="1">
      <c r="B185" s="24"/>
      <c r="C185" s="24"/>
      <c r="D185" s="24"/>
      <c r="E185" s="11"/>
    </row>
    <row r="186" spans="2:5" ht="15" customHeight="1">
      <c r="B186" s="24"/>
      <c r="C186" s="24"/>
      <c r="D186" s="24"/>
      <c r="E186" s="11"/>
    </row>
    <row r="187" spans="2:5" ht="15" customHeight="1">
      <c r="B187" s="24"/>
      <c r="C187" s="24"/>
      <c r="D187" s="24"/>
      <c r="E187" s="11"/>
    </row>
    <row r="188" spans="2:5" ht="15" customHeight="1">
      <c r="B188" s="24"/>
      <c r="C188" s="24"/>
      <c r="D188" s="24"/>
      <c r="E188" s="11"/>
    </row>
    <row r="189" spans="2:5" ht="15" customHeight="1">
      <c r="B189" s="24"/>
      <c r="C189" s="24"/>
      <c r="D189" s="24"/>
      <c r="E189" s="11"/>
    </row>
    <row r="190" spans="2:5" ht="15" customHeight="1">
      <c r="B190" s="24"/>
      <c r="C190" s="24"/>
      <c r="D190" s="24"/>
      <c r="E190" s="11"/>
    </row>
    <row r="191" spans="2:5" ht="15" customHeight="1">
      <c r="B191" s="24"/>
      <c r="C191" s="24"/>
      <c r="D191" s="24"/>
      <c r="E191" s="11"/>
    </row>
    <row r="192" spans="2:5" ht="15" customHeight="1">
      <c r="B192" s="24"/>
      <c r="C192" s="24"/>
      <c r="D192" s="24"/>
      <c r="E192" s="11"/>
    </row>
    <row r="193" spans="2:5" ht="15" customHeight="1">
      <c r="B193" s="24"/>
      <c r="C193" s="24"/>
      <c r="D193" s="24"/>
      <c r="E193" s="11"/>
    </row>
    <row r="194" spans="2:5" ht="15" customHeight="1">
      <c r="B194" s="24"/>
      <c r="C194" s="24"/>
      <c r="D194" s="24"/>
      <c r="E194" s="11"/>
    </row>
    <row r="195" spans="2:5" ht="15" customHeight="1">
      <c r="B195" s="24"/>
      <c r="C195" s="24"/>
      <c r="D195" s="24"/>
      <c r="E195" s="11"/>
    </row>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spans="2:4" ht="15" customHeight="1">
      <c r="B211"/>
      <c r="C211"/>
      <c r="D211"/>
    </row>
    <row r="212" spans="2:4" ht="15" customHeight="1">
      <c r="B212"/>
      <c r="C212"/>
      <c r="D212"/>
    </row>
    <row r="213" spans="2:4" ht="15" customHeight="1">
      <c r="B213"/>
      <c r="C213"/>
      <c r="D213"/>
    </row>
    <row r="214" spans="2:4" ht="15" customHeight="1">
      <c r="B214"/>
      <c r="C214"/>
      <c r="D214"/>
    </row>
    <row r="215" spans="2:4" ht="15" customHeight="1">
      <c r="B215"/>
      <c r="C215"/>
      <c r="D215"/>
    </row>
    <row r="216" spans="2:4" ht="15" customHeight="1">
      <c r="B216"/>
      <c r="C216"/>
      <c r="D216"/>
    </row>
    <row r="217" spans="2:4" ht="15" customHeight="1">
      <c r="B217"/>
      <c r="C217"/>
      <c r="D217"/>
    </row>
    <row r="218" spans="2:4" ht="15" customHeight="1">
      <c r="B218"/>
      <c r="C218"/>
      <c r="D218"/>
    </row>
    <row r="219" spans="2:4" ht="15" customHeight="1">
      <c r="B219"/>
      <c r="C219"/>
      <c r="D219"/>
    </row>
    <row r="220" spans="2:4" ht="15" customHeight="1">
      <c r="B220"/>
      <c r="C220"/>
      <c r="D220"/>
    </row>
    <row r="221" spans="2:4" ht="15" customHeight="1">
      <c r="B221"/>
      <c r="C221"/>
      <c r="D221"/>
    </row>
    <row r="222" spans="2:4" ht="15" customHeight="1">
      <c r="B222"/>
      <c r="C222"/>
      <c r="D222"/>
    </row>
    <row r="223" spans="2:4" ht="15" customHeight="1">
      <c r="B223"/>
      <c r="C223"/>
      <c r="D223"/>
    </row>
    <row r="224" spans="2:4" ht="15" customHeight="1">
      <c r="B224"/>
      <c r="C224"/>
      <c r="D224"/>
    </row>
    <row r="225" spans="2:4" ht="15" customHeight="1">
      <c r="B225"/>
      <c r="C225"/>
      <c r="D225"/>
    </row>
    <row r="226" spans="2:4" ht="15" customHeight="1">
      <c r="B226"/>
      <c r="C226"/>
      <c r="D226"/>
    </row>
    <row r="227" spans="2:4" ht="15" customHeight="1">
      <c r="B227"/>
      <c r="C227"/>
      <c r="D227"/>
    </row>
    <row r="228" spans="2:4" ht="15" customHeight="1">
      <c r="B228"/>
      <c r="C228"/>
      <c r="D228"/>
    </row>
    <row r="229" spans="2:4" ht="15" customHeight="1">
      <c r="B229"/>
      <c r="C229"/>
      <c r="D229"/>
    </row>
    <row r="230" spans="2:4" ht="15" customHeight="1">
      <c r="B230"/>
      <c r="C230"/>
      <c r="D230"/>
    </row>
    <row r="231" spans="2:4" ht="15" customHeight="1">
      <c r="B231"/>
      <c r="C231"/>
      <c r="D231"/>
    </row>
    <row r="232" spans="2:4" ht="15" customHeight="1">
      <c r="B232"/>
      <c r="C232"/>
      <c r="D232"/>
    </row>
    <row r="233" spans="2:4" ht="12.75" customHeight="1">
      <c r="B233"/>
      <c r="C233"/>
      <c r="D233"/>
    </row>
    <row r="234" spans="2:4" ht="12.75" customHeight="1">
      <c r="B234"/>
      <c r="C234"/>
      <c r="D234"/>
    </row>
    <row r="235" spans="2:4" ht="12.75" customHeight="1">
      <c r="B235"/>
      <c r="C235"/>
      <c r="D235"/>
    </row>
    <row r="236" spans="2:4" ht="12.75" customHeight="1">
      <c r="B236"/>
      <c r="C236"/>
      <c r="D236"/>
    </row>
    <row r="237" spans="2:4" ht="12.75" customHeight="1">
      <c r="B237"/>
      <c r="C237"/>
      <c r="D237"/>
    </row>
    <row r="238" spans="2:4" ht="12.75" customHeight="1">
      <c r="B238"/>
      <c r="C238"/>
      <c r="D238"/>
    </row>
    <row r="239" spans="2:4" ht="12.75" customHeight="1">
      <c r="B239"/>
      <c r="C239"/>
      <c r="D239"/>
    </row>
    <row r="240" spans="2:4" ht="12.75" customHeight="1">
      <c r="B240"/>
      <c r="C240"/>
      <c r="D240"/>
    </row>
    <row r="241" spans="2:4" ht="12.75" customHeight="1">
      <c r="B241"/>
      <c r="C241"/>
      <c r="D241"/>
    </row>
    <row r="242" spans="2:4" ht="12.75" customHeight="1">
      <c r="B242"/>
      <c r="C242"/>
      <c r="D242"/>
    </row>
    <row r="243" spans="2:4" ht="12.75" customHeight="1">
      <c r="B243"/>
      <c r="C243"/>
      <c r="D243"/>
    </row>
    <row r="244" spans="2:4" ht="12.75" customHeight="1">
      <c r="B244"/>
      <c r="C244"/>
      <c r="D244"/>
    </row>
    <row r="245" spans="2:4" ht="12.75" customHeight="1">
      <c r="B245"/>
      <c r="C245"/>
      <c r="D245"/>
    </row>
    <row r="246" spans="2:4" ht="12.75" customHeight="1">
      <c r="B246"/>
      <c r="C246"/>
      <c r="D246"/>
    </row>
    <row r="247" spans="2:4" ht="12.75" customHeight="1">
      <c r="B247"/>
      <c r="C247"/>
      <c r="D247"/>
    </row>
    <row r="248" spans="2:4" ht="12.75" customHeight="1">
      <c r="B248"/>
      <c r="C248"/>
      <c r="D248"/>
    </row>
    <row r="249" spans="2:4" ht="12.75" customHeight="1">
      <c r="B249"/>
      <c r="C249"/>
      <c r="D249"/>
    </row>
  </sheetData>
  <sheetProtection sheet="1"/>
  <mergeCells count="3">
    <mergeCell ref="A1:F1"/>
    <mergeCell ref="A34:B34"/>
    <mergeCell ref="A6:D6"/>
  </mergeCells>
  <conditionalFormatting sqref="J30:L30 J8:L22">
    <cfRule type="cellIs" priority="6" dxfId="0" operator="notEqual" stopIfTrue="1">
      <formula>0</formula>
    </cfRule>
  </conditionalFormatting>
  <conditionalFormatting sqref="J29:L29">
    <cfRule type="cellIs" priority="5" dxfId="0" operator="notEqual" stopIfTrue="1">
      <formula>0</formula>
    </cfRule>
  </conditionalFormatting>
  <conditionalFormatting sqref="J23:L23">
    <cfRule type="cellIs" priority="4" dxfId="0" operator="notEqual" stopIfTrue="1">
      <formula>0</formula>
    </cfRule>
  </conditionalFormatting>
  <conditionalFormatting sqref="J27:L27">
    <cfRule type="cellIs" priority="3" dxfId="0" operator="notEqual" stopIfTrue="1">
      <formula>0</formula>
    </cfRule>
  </conditionalFormatting>
  <conditionalFormatting sqref="J25:L25">
    <cfRule type="cellIs" priority="2" dxfId="0" operator="notEqual" stopIfTrue="1">
      <formula>0</formula>
    </cfRule>
  </conditionalFormatting>
  <conditionalFormatting sqref="J26:L26">
    <cfRule type="cellIs" priority="1" dxfId="0" operator="notEqual" stopIfTrue="1">
      <formula>0</formula>
    </cfRule>
  </conditionalFormatting>
  <hyperlinks>
    <hyperlink ref="A34:B34" r:id="rId1" display="© Commonwealth of Australia 2018"/>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cp:lastPrinted>2018-06-19T03:20:14Z</cp:lastPrinted>
  <dcterms:created xsi:type="dcterms:W3CDTF">2018-05-28T05:42:05Z</dcterms:created>
  <dcterms:modified xsi:type="dcterms:W3CDTF">2018-07-04T04:23:54Z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